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ขออนุญาตใช้เงิน2568\"/>
    </mc:Choice>
  </mc:AlternateContent>
  <xr:revisionPtr revIDLastSave="0" documentId="13_ncr:1_{F7C84BDB-B239-4748-8820-4A64C90AECC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<sst xmlns="http://schemas.openxmlformats.org/spreadsheetml/2006/main" count="2422" uniqueCount="279">
  <si>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</si>
  <si>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</si>
  <si>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</si>
  <si>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</si>
  <si>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</si>
  <si>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</si>
  <si>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</si>
  <si>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</si>
  <si>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</si>
  <si>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</si>
  <si>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</si>
  <si>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</si>
  <si>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</si>
  <si>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</si>
  <si>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</si>
  <si>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</si>
  <si>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</si>
  <si>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</si>
  <si>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</si>
  <si>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</si>
  <si>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</si>
  <si>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</si>
  <si>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</si>
  <si>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</si>
  <si>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</si>
  <si>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</si>
  <si>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</si>
  <si>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</si>
  <si>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</si>
  <si>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</si>
  <si>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</si>
  <si>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</si>
  <si>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</si>
  <si>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</si>
  <si>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</si>
  <si>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</si>
  <si>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</si>
  <si>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</si>
  <si>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</si>
  <si>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</si>
  <si>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</si>
  <si>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</si>
  <si>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</si>
  <si>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</si>
  <si>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</si>
  <si>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</si>
  <si>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</si>
  <si>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</si>
  <si>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</si>
  <si>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</si>
  <si>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</si>
  <si>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</si>
  <si>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</si>
  <si>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</si>
  <si>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</si>
  <si>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โรงเรียนสระแก้ว</t>
  </si>
  <si>
    <t>เมืองสระแก้ว</t>
  </si>
  <si>
    <t>สระแก้ว</t>
  </si>
  <si>
    <t>กระทรวงศึกษาธิการ</t>
  </si>
  <si>
    <t>สพฐ</t>
  </si>
  <si>
    <t>พรบ.งบประมาณจ่าย</t>
  </si>
  <si>
    <t>สิ้นสุดสัญญา</t>
  </si>
  <si>
    <t>เฉพาะเจาะจง</t>
  </si>
  <si>
    <t>วิธีประกวดราคาอิเล็กทรอนิกส์</t>
  </si>
  <si>
    <t>บ.ซีพี แอ็กตร้า จำกัด (มหาชน)</t>
  </si>
  <si>
    <t>ร้าน SK ไทร์ เซอร์วิส 2014</t>
  </si>
  <si>
    <t>บ.ริโซ่ (ประเทศไทย) จำกัด</t>
  </si>
  <si>
    <t>หจก.เคพี สระแก้ว</t>
  </si>
  <si>
    <t>นายกิตติธร  ระหูภา</t>
  </si>
  <si>
    <t>อู่ช่างต้อม</t>
  </si>
  <si>
    <t>นางสาวกัลยา  โพธิ์งาม</t>
  </si>
  <si>
    <t>นายขวัญชัย  อ่อนเอื้อน</t>
  </si>
  <si>
    <t>ร้านดับเบิ้ลคล๊ก</t>
  </si>
  <si>
    <t>โอทเวนตี้ช็อป ตลาดสระแก้ว</t>
  </si>
  <si>
    <t>บ.แอดไวซ์ ไอที อินฟินิท  จำกัด(มหาชน)</t>
  </si>
  <si>
    <t>ร่านวานิชค้าวัสดุก่อสร้าง</t>
  </si>
  <si>
    <t>บ.จี คอม เซอร์วิส จำกัด</t>
  </si>
  <si>
    <t>สุรนารี ดิจิตอล อิมเมจ</t>
  </si>
  <si>
    <t>บ.สระแก้วแอร์ จำกัด</t>
  </si>
  <si>
    <t>นายชวพล รอดไพบูลย์</t>
  </si>
  <si>
    <t>นายภานุพันธ์  กันหาทอง</t>
  </si>
  <si>
    <t>บ.ไทยศึกษา จำกัด</t>
  </si>
  <si>
    <t>นายอนุศักดิ์  สุขแสง</t>
  </si>
  <si>
    <t>ร้านท็อปวัสดุภัณฑ์</t>
  </si>
  <si>
    <t>บ.บิ๊ก คาเมร่า คอป์ปอเรชั่น จำกัด (มหาชน)</t>
  </si>
  <si>
    <t>บ.เอสเค พาวเวอร์(ประเทศไทย)จำกัด</t>
  </si>
  <si>
    <t>ร้านสุรชาติอิเลคฏทรนิคส์</t>
  </si>
  <si>
    <t>วิโรจน์ ซอฟต์</t>
  </si>
  <si>
    <t>บ.บางกอก ซอฟแวร์ จำกัด</t>
  </si>
  <si>
    <t>นายวุฒิชัย  พุ่มพวง</t>
  </si>
  <si>
    <t>พี เอ็ม บี มิวสิค แบนด์ (ประเทศไทย)</t>
  </si>
  <si>
    <t>นางพิรุณวรรณ  ดวงโพน</t>
  </si>
  <si>
    <t>ร้านสวนกุลธิดา</t>
  </si>
  <si>
    <t>ร้านโอฬารหินอิอน</t>
  </si>
  <si>
    <t>ร้านยาเมืองแก้วเภสัช</t>
  </si>
  <si>
    <t>บ.เอสเค พาวเวอร์ (ประเทศไทย)จำกัด</t>
  </si>
  <si>
    <t>นายธงไชย  แซ่แต้</t>
  </si>
  <si>
    <t>นายธีรวัฒน์ แสงวิจิตรสกุล</t>
  </si>
  <si>
    <t>นายจรัสพงษ์ ขาวผ่อง</t>
  </si>
  <si>
    <t>ร้าน P.S. ครุภัณฑ์</t>
  </si>
  <si>
    <t>ร้านสระแก้วฮ็อบบี้</t>
  </si>
  <si>
    <t>สยามดนตรี</t>
  </si>
  <si>
    <t>ร้านออลล์ออฟฟิศ</t>
  </si>
  <si>
    <t xml:space="preserve">ร้านนพรัตน์ อิงเจ็ท </t>
  </si>
  <si>
    <t>ธานินทร์ ผ้าม่าน</t>
  </si>
  <si>
    <t>นางสาวนฤมล พิจิต</t>
  </si>
  <si>
    <t>ร้าน เค เอ็น เซอร์วิส</t>
  </si>
  <si>
    <t>บ.เอสทูเอ็น ไอที แอนด์ เซอร์วิส จำกัด</t>
  </si>
  <si>
    <t>ศูนย์หุ่นยนต์ Ubon TR Robotics</t>
  </si>
  <si>
    <t>นางสาวโกศล บุญพิลา</t>
  </si>
  <si>
    <t>ร้านอะไหล่</t>
  </si>
  <si>
    <t>ที เอส บุ๊ค</t>
  </si>
  <si>
    <t>นางสาวดวงเดือน  กลิ่นสูงเนิน</t>
  </si>
  <si>
    <t>นายจีนะศักดิ์  โพธิ์เชียงราก</t>
  </si>
  <si>
    <t>ร้านทองคำอลูมิเนียม</t>
  </si>
  <si>
    <t>นายสมพร  ผุยวันดี</t>
  </si>
  <si>
    <t>นายศิริทัศน์ จันทร์เจริญ</t>
  </si>
  <si>
    <t>นายวันชัย ทองคำ</t>
  </si>
  <si>
    <t>การประปาส่วนภูมิภาค สาขาสระแก้ว</t>
  </si>
  <si>
    <t>บ.เวิลด์ รีสอร์ท จำกัด</t>
  </si>
  <si>
    <t>นายสมชาย  ธนธัญวาณิชย์กุล</t>
  </si>
  <si>
    <t>บ.เอพีที แอดวานซ์ เซอร์วิส จำกัด</t>
  </si>
  <si>
    <t>ร้าน สุภาพร ก่อสร้าง</t>
  </si>
  <si>
    <t>ร้านภูมิสาทการช่าง</t>
  </si>
  <si>
    <t>การไฟฟ้าส่วนภูมิภาค</t>
  </si>
  <si>
    <t>บ.วัชรพล เทคโนโลยี แอนด์ โซลูชั่นส์ จำกัด</t>
  </si>
  <si>
    <t>บ.ซีเอ็ดยูเคชั่น จำกัด(มหาชน)</t>
  </si>
  <si>
    <t>บ.เดอะครีเอเตอร์ทเวนตี้วัน จำกัด</t>
  </si>
  <si>
    <t>บ.เพชร ซอฟแวร์ จำกัด</t>
  </si>
  <si>
    <t>บ.ฟิวเจอร์ กลอรี่ จำกัด</t>
  </si>
  <si>
    <t>ร้าน บี เค เม็ททอลชีท (สระแก้ว)</t>
  </si>
  <si>
    <t>ห้างหุ้นส่วนจำกัด ณรงค์ค้าเหล็ก</t>
  </si>
  <si>
    <t>บ.สระแก้วอิงค์เจ็ท ไซน์แอนด์ ปริ้นติ้ง จำกัด</t>
  </si>
  <si>
    <t>นางสาวกิตติวรา ปราณีบุตร</t>
  </si>
  <si>
    <t>นางสาวสุรนีย์ ไชยกุล</t>
  </si>
  <si>
    <t>เค.เอ็ม.การค้า</t>
  </si>
  <si>
    <t>นางมาลา ทองพูล</t>
  </si>
  <si>
    <t>ร้านสุภาพร ก่อสร้าง</t>
  </si>
  <si>
    <t>เอ็น แอล คอฟฟี่ เทรดดิ้ง จำกัด</t>
  </si>
  <si>
    <t>บ.เดอะคอมพีท เทคโนโลยี</t>
  </si>
  <si>
    <t>หจก.ช.ดำรงชีพ การพิมพ์</t>
  </si>
  <si>
    <t>บ.ทีชเทค จำกัด</t>
  </si>
  <si>
    <t>ร้านไอทีก๊อปปี้</t>
  </si>
  <si>
    <t>ร้านเฮงตระการภัณฑ์</t>
  </si>
  <si>
    <t>นายบรรชิต คำภิรมย์</t>
  </si>
  <si>
    <t>สหกรณ์การเกษตรเมืองสระแก้ว</t>
  </si>
  <si>
    <t>คลีนิกคอมพิวเตอร์</t>
  </si>
  <si>
    <t>บ.กีฬาภัณฑ์ จำกัด</t>
  </si>
  <si>
    <t>สระแก้ว แอร์</t>
  </si>
  <si>
    <t>บ เอพีที แอดวานซ์ เซอร์วิส จำกัด</t>
  </si>
  <si>
    <t>บ.อีซี่คิดส์ โรโบติกส์ จำกัด</t>
  </si>
  <si>
    <t>บ. สระแก้วแอร์ จำกัด</t>
  </si>
  <si>
    <t>ร้านกรุงเทพเครื่องเย็น</t>
  </si>
  <si>
    <t>บริษัท เอพีที แอดวานซ์ เซอร์วิส จำกัด</t>
  </si>
  <si>
    <t>หจก. เคพี สระแก้ว</t>
  </si>
  <si>
    <t>นางสาวสมฤทัย  พูลจวง</t>
  </si>
  <si>
    <t>ห้างหุ้นส่วนจำกัด ร้านณรงค์ค้าเหล็ก</t>
  </si>
  <si>
    <t>นายปัญญา ตัญศิริ</t>
  </si>
  <si>
    <t>บ.ฮัน ออโตโมบิล จำกัด</t>
  </si>
  <si>
    <t>บ ออลล์ ออฟฟิศ</t>
  </si>
  <si>
    <t>นางนงลักษณ์ แสนชัย</t>
  </si>
  <si>
    <t>สวนสุปราณี</t>
  </si>
  <si>
    <t>บ. ที เอส บุ๊ค</t>
  </si>
  <si>
    <t>ทรงชายอิเล็คโทรนิคส์</t>
  </si>
  <si>
    <t>เค เอ็น เซอร์วิส</t>
  </si>
  <si>
    <t>นายภูวดล  ศรีสว่าง</t>
  </si>
  <si>
    <t>นางสาวกาญจนา กุลสันเทียะ</t>
  </si>
  <si>
    <t>วัสดุงานบ้านงานครัว</t>
  </si>
  <si>
    <t>วัสดุยานพาหนะ</t>
  </si>
  <si>
    <t>เครื่องพิมพ์ระบบอิงเจ็ทสี </t>
  </si>
  <si>
    <t>หมึกเครื่องถ่ายเอกสาร </t>
  </si>
  <si>
    <t>เช่าเครื่องเสียงและระบบไฟ</t>
  </si>
  <si>
    <t>จ้างซ่อมรถยนต์โรงเรียน ทะเบียน นข 1654</t>
  </si>
  <si>
    <t>วัสดุสำนักงาน</t>
  </si>
  <si>
    <t>ครุภัณฑ์คอมพิวเตอร์</t>
  </si>
  <si>
    <t>ซื้อครุภัณฑ์ เครื่องปริ้นอิงค์เจ็ท All in one</t>
  </si>
  <si>
    <t>จ้างซ่อมรถยนต์โรงเรียนทะเบียน นข 1654</t>
  </si>
  <si>
    <t>วัสดุก่อสร้าง</t>
  </si>
  <si>
    <t>ล้างเครื่องปรับอากาศห้องเรียนพิเศษวิทยาศาสตร์ (SMTE)</t>
  </si>
  <si>
    <t>จ้างล้างเครื่องปรับอากาศห้องเรียนพิเศษ Top Star</t>
  </si>
  <si>
    <t>จ้างเหมารถตู้โดยสารไม่ประจำทาง</t>
  </si>
  <si>
    <t>จ้างล้างเครื่องปรับอากาศห้องเรียนพิเศษสะเต็มศึกษา</t>
  </si>
  <si>
    <t>วัสดุเครื่องแต่งกายนาฏศิลป์</t>
  </si>
  <si>
    <t>เส้นพลาสติกสำหรับจัดทำสื่อประชาสัมพันธ์</t>
  </si>
  <si>
    <t>จ้างล้างเครื่องปรับอากาศ</t>
  </si>
  <si>
    <t>วัสดุไฟฟ้าและวิทยุ</t>
  </si>
  <si>
    <t>จ้างถมดินบริเวณหน้าอาคาร 8</t>
  </si>
  <si>
    <t>กล้องถ่ายภาพดิจิตอล </t>
  </si>
  <si>
    <t>ครุภัณฑ์สำนักงาน</t>
  </si>
  <si>
    <t>จ้างขยายเขตไฟ้ฟ้า อาคาร 8</t>
  </si>
  <si>
    <t>วัสดุครุภัณฑ์สำนักงาน</t>
  </si>
  <si>
    <t>ครุภัณฑ์งานบ้านงานครัว </t>
  </si>
  <si>
    <t>ครุภัณฑ์งานบ้านงานครัว</t>
  </si>
  <si>
    <t xml:space="preserve">ครุภัณฑ์สำนักงาน </t>
  </si>
  <si>
    <t>จ้างปรับปรุงห้องปฏิบัติการวิทยาศาสตร์</t>
  </si>
  <si>
    <t>วัสดุคอมพิวเตอร์</t>
  </si>
  <si>
    <t>วัสดุดนตรี</t>
  </si>
  <si>
    <t>วัสดุการเกษตร</t>
  </si>
  <si>
    <t>วัสดุวิยาศาสตร์และการแพทย์</t>
  </si>
  <si>
    <t>จ้างล้างและซ่อมเครื่องปรับอากาศ</t>
  </si>
  <si>
    <t>ครุภัณฑ์ไฟฟ้าและวิทยุ</t>
  </si>
  <si>
    <t>วัสดุสำนักงานและวัสดุงานบ้านงานครัว</t>
  </si>
  <si>
    <t>ครุภัณฑ์การเกษตร</t>
  </si>
  <si>
    <t>จ้างซ่อมรถยนต์โรงเรียน หมายเลขทะเบียน บง 9652</t>
  </si>
  <si>
    <t>จ้างซ่อมแซมรางน้ำฝน อาคาร 1</t>
  </si>
  <si>
    <t>จ้างเหมารถโดยสารปรับอากาศสำหรับเข้าค่ายลูกเสือ</t>
  </si>
  <si>
    <t>จ้างจัดค่ายลูกเสือพงษ์ลดา</t>
  </si>
  <si>
    <t>จ้างซ่อมเครื่องถ่ายเอกสาร</t>
  </si>
  <si>
    <t>วัสดุดนตรี </t>
  </si>
  <si>
    <t>จ้างเหมารถตู่โดยสาร</t>
  </si>
  <si>
    <t>จ้างเหมารถโดยสารปรับอากาศ</t>
  </si>
  <si>
    <t>จ้างพิมพ์ป้ายฟิวเจอร์บอร์ด พิมพ์ไวนิล</t>
  </si>
  <si>
    <t>วัสดุเครื่องแต่งกาย</t>
  </si>
  <si>
    <t>วัสดุการศึกษา</t>
  </si>
  <si>
    <t>จ้างเหมางานประปา</t>
  </si>
  <si>
    <t>จ้างเหมาเครื่องเสียงและเครื่องดนตรี</t>
  </si>
  <si>
    <t>จ้างซ่อมเครื่องพิมพ์อิงเจ็ท</t>
  </si>
  <si>
    <t>วัสดุวิทยาศาสตร์และการแพทย์</t>
  </si>
  <si>
    <t>จ้างติดตั้งประตู หน้าต่าง กระจก</t>
  </si>
  <si>
    <t>จ้างเหมาปรับปรุงห้องห้อง 531</t>
  </si>
  <si>
    <t>จ้างซ่อมแซมหลังคา อาคาร 7</t>
  </si>
  <si>
    <t>จ้างทำเก้าอี้ไม่มีพนัก</t>
  </si>
  <si>
    <t>จ้างติดตั้งประตูกระจกบานแขวนห้องเรียนพิเศษสะเต็ม</t>
  </si>
  <si>
    <t>จ้างติดตั้งประตูกระจกบานแขวนห้องเรียนพิเศ MEP</t>
  </si>
  <si>
    <t>จ้างติดตั้งวางดท่อประปาบ้านพักครู</t>
  </si>
  <si>
    <t>เช่าห้องประชุมและโสตทัศนูปกรณ์</t>
  </si>
  <si>
    <t>ซื้อกล้องวงจรปิด อาคาร 5 อาคาร 8 และบริเวณจุดเสี่ยงในโรงเรียน</t>
  </si>
  <si>
    <t>จ้างถมดินปรับภูมิทัศน์ อาคาร 8</t>
  </si>
  <si>
    <t xml:space="preserve">ครุภัณฑ์โฆษณาและเผยแพร่ (จอภาพระบบสัมผัสและโต้ตอบ) </t>
  </si>
  <si>
    <t>จ้างปรับปรุงห้องเรียนพิเศษ Top Star อาคาร 8</t>
  </si>
  <si>
    <t>างงานก่อสร้างระบบจำหน่ายไฟฟ้าแรงต่ำภายนอก 3 เฟส 4 สาย บ้านพักครูหลังใหม่</t>
  </si>
  <si>
    <t>จ้างปรับปรุงห้องเรียนพิเศษ MEP ห้อง 726</t>
  </si>
  <si>
    <t>จ้างเหมาทาสีภานในห้องเรียน</t>
  </si>
  <si>
    <t>จ้างปรับปรุงห้องปฎิบัติการนวัตกรรมและส่งเสริมการเรียนรู้วิศวกรรม (FABLAB)</t>
  </si>
  <si>
    <t>ซื้อหนังสือเรียนสำหรับห้องเรียนพิเศษ MEP</t>
  </si>
  <si>
    <t>ครุภัณฑ์สำนักงานห้องปฏิบัติการนวัตกรรมและส่งเสริมการเรียนรู้วิศวกรรม</t>
  </si>
  <si>
    <t>เช่าเครื่องคอมพิวเตอร์สำหรับห้องเรียนพิเศษ</t>
  </si>
  <si>
    <t>ประกวดราคาเช่าเครื่องคอมพิวเตอร์ลูกข่ายสำหรับครูผู้สอนและผู้เรียน</t>
  </si>
  <si>
    <t>จ้างจัดทำป้ายนิเทศให้ความรู้หน้าห้อง 412 - 415</t>
  </si>
  <si>
    <t>จ้างเหมาปรับปรุงห้องปฏิบัติการวิทยศาสตร์ และห้องเรียนพิเศษวิทยาศาสตร์</t>
  </si>
  <si>
    <t>เช่าคอมพิวเตอร์สำหรับห้องปฏิบัติการห้อง Coding และห้องเรียนพิเศษ</t>
  </si>
  <si>
    <t>เช่าเครื่องคอมพิวเตอร์ลูกข่ายสำหรับครูผู้สอนและผู้เรียน</t>
  </si>
  <si>
    <t>จ้างเปลี่ยนวัสดุมุงหลังคาอาคาร 1</t>
  </si>
  <si>
    <t>จ้างระบบไฟเมน อาคาร 8</t>
  </si>
  <si>
    <t>ครุภัณฑ์สำนักงาน ชุดสแกนเนอร์</t>
  </si>
  <si>
    <t>จ้างเหมารถโดยสาร</t>
  </si>
  <si>
    <t>จ้างเหมารถแบคโฮขุดลอก พร้อมปรับพื้นที่ บริเวณหลังโดม 3</t>
  </si>
  <si>
    <t>ซื้อโปรแกรมระบบดูแลช่วยเหลือนักเรียน STU-MIS 2023</t>
  </si>
  <si>
    <t>จ้างรื้อถอด ติดตั้ง และซ่อมแซมบำร ุงเครื่องปรับอากาศจากอาคาร 6 ไปอาคาร 8</t>
  </si>
  <si>
    <t>จ้างเหมารถโดยสารสองแถวไม่ประจำทาง</t>
  </si>
  <si>
    <t>วัสดุชื้อเพลิง</t>
  </si>
  <si>
    <t>วัสดุกีฬา</t>
  </si>
  <si>
    <t>จ้างเคลื่อนย้ายพร้อมติดตั้งเครื่องปรับอากาศ</t>
  </si>
  <si>
    <t>จ้างค่าเคลื่อนย้ายพร้อมติดตั้งเครื่องปรับอากาศ</t>
  </si>
  <si>
    <t>จ้างค่าเดินระบบเครื่องย้ายพร้อมติดตั้งพัดลมและโปรเจคเตอร์</t>
  </si>
  <si>
    <t>จ้างเคลื่อนย้าายพร้อมติดตั้งโปรเจคเตอร์</t>
  </si>
  <si>
    <t>จ้างปรับปรุงห้องปฏิบัติการวิทยาศาสตร์ </t>
  </si>
  <si>
    <t>จ้างงานรื้อ ถอด พร้อมล้างเครื่องปรับอากาศ</t>
  </si>
  <si>
    <t>จ้างเหมารถตู้โดยสาร</t>
  </si>
  <si>
    <t> จ้างซ่อมแซมและล้างเครื่องปรับอากาศ</t>
  </si>
  <si>
    <t>วัสดุโฆษณาและเผยแพร่</t>
  </si>
  <si>
    <t>จ้างเคลื่อนย้ายกระดานอัจฉริยะพร้อมอุปกรณ์ไปห้องเรียน</t>
  </si>
  <si>
    <t>จ้างรื้อถอนกระจกกั้นห้องเรียน</t>
  </si>
  <si>
    <t>จ้างซ่อมเครื่องปรับอากาศ</t>
  </si>
  <si>
    <t>จ้างล้างและซ่อมแซมเครื่องปรับอากาศ</t>
  </si>
  <si>
    <t>จ้างติดตั้งและซ่อมบำรุงประตู และกระจก ห้องปฏิบัติการวิทยาศาสตร์ และห้องเรียน 624</t>
  </si>
  <si>
    <t>จ้างเหมารถโดยสารปรับอากาศไม่ประจำทาง</t>
  </si>
  <si>
    <t>จ้างซ่อมรถยนต์โรงเรียน หมายเลขทะเบียน นข 4482</t>
  </si>
  <si>
    <t>จ้างเหมารถโดยสารไม่ประจำทางปรับอากาศ</t>
  </si>
  <si>
    <t>จ้างล้างและซ่อมเครื่องปรับอากาศ ห้อง 511</t>
  </si>
  <si>
    <t>จ้างทำรบบไฟฟ้าห้อง 828</t>
  </si>
  <si>
    <t>จ้างทำระบบไฟฟ้าและจุดเชื่อมต่อเครือข่ายอินเตอร์เน็ตแบบใช้สาย (LAN)</t>
  </si>
  <si>
    <t>จ้างเหมาทาสีห้องเรียนพิเศษสะเต็มศึกษา</t>
  </si>
  <si>
    <t>วัสดุเชื้อเพลิง</t>
  </si>
  <si>
    <t>วัสดุไฟฟ้า</t>
  </si>
  <si>
    <t>ครุภัณฑ์ไฟฟ้าแะวิทยุ</t>
  </si>
  <si>
    <t>จ้างรื้อถอนเครื่องปรับอากาศชุดเดิม และติดตั้งเครื่องปรับอากาศอากาศชุดใหม่</t>
  </si>
  <si>
    <t>จ้างติดตั้งไม้อัดปิดช่องลมพร้อมทาสี ห้องเรียนพิเศษ Top Star</t>
  </si>
  <si>
    <t>จ้างทำคลิปการสอนและเผยแพร่ลงในเว็บไซต์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</si>
</sst>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43" fontId="8" fillId="0" borderId="0" xfId="1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6" totalsRowShown="0" headerRowDxfId="17" dataDxfId="16">
  <autoFilter ref="A1:P2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53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2" t="s">
        <v>54</v>
      </c>
    </row>
    <row r="15" spans="1:4" ht="48" x14ac:dyDescent="0.55000000000000004">
      <c r="A15" s="6" t="s">
        <v>17</v>
      </c>
      <c r="B15" s="7" t="s">
        <v>0</v>
      </c>
      <c r="C15" s="8" t="s">
        <v>52</v>
      </c>
      <c r="D15" s="3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2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2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49</v>
      </c>
      <c r="C27" s="11" t="s">
        <v>50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45</v>
      </c>
    </row>
    <row r="29" spans="1:4" ht="96" x14ac:dyDescent="0.55000000000000004">
      <c r="A29" s="6" t="s">
        <v>29</v>
      </c>
      <c r="B29" s="9" t="s">
        <v>10</v>
      </c>
      <c r="C29" s="11" t="s">
        <v>44</v>
      </c>
    </row>
    <row r="30" spans="1:4" ht="96" x14ac:dyDescent="0.55000000000000004">
      <c r="A30" s="6" t="s">
        <v>40</v>
      </c>
      <c r="B30" s="9" t="s">
        <v>11</v>
      </c>
      <c r="C30" s="11" t="s">
        <v>43</v>
      </c>
    </row>
    <row r="31" spans="1:4" ht="240" x14ac:dyDescent="0.55000000000000004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7" sqref="B237"/>
    </sheetView>
  </sheetViews>
  <sheetFormatPr defaultColWidth="9" defaultRowHeight="24" x14ac:dyDescent="0.55000000000000004"/>
  <cols>
    <col min="1" max="1" width="5.125" style="18" customWidth="1"/>
    <col min="2" max="2" width="12.25" style="18" customWidth="1"/>
    <col min="3" max="3" width="15.5" style="25" customWidth="1"/>
    <col min="4" max="4" width="16.875" style="25" customWidth="1"/>
    <col min="5" max="5" width="11.5" style="25" customWidth="1"/>
    <col min="6" max="6" width="17.375" style="25" customWidth="1"/>
    <col min="7" max="7" width="16.375" style="25" customWidth="1"/>
    <col min="8" max="8" width="31.625" style="23" customWidth="1"/>
    <col min="9" max="9" width="23.375" style="25" customWidth="1"/>
    <col min="10" max="10" width="22.25" style="18" customWidth="1"/>
    <col min="11" max="11" width="19.375" style="25" customWidth="1"/>
    <col min="12" max="12" width="17.75" style="25" customWidth="1"/>
    <col min="13" max="13" width="30.375" style="25" customWidth="1"/>
    <col min="14" max="14" width="31.125" style="25" customWidth="1"/>
    <col min="15" max="15" width="36" style="23" customWidth="1"/>
    <col min="16" max="16" width="26.25" style="25" customWidth="1"/>
    <col min="17" max="16384" width="9" style="20"/>
  </cols>
  <sheetData>
    <row r="1" spans="1:16" ht="26.25" customHeight="1" x14ac:dyDescent="0.55000000000000004">
      <c r="A1" s="21" t="s">
        <v>39</v>
      </c>
      <c r="B1" s="21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2" t="s">
        <v>6</v>
      </c>
      <c r="I1" s="20" t="s">
        <v>12</v>
      </c>
      <c r="J1" s="21" t="s">
        <v>7</v>
      </c>
      <c r="K1" s="20" t="s">
        <v>8</v>
      </c>
      <c r="L1" s="20" t="s">
        <v>49</v>
      </c>
      <c r="M1" s="20" t="s">
        <v>9</v>
      </c>
      <c r="N1" s="20" t="s">
        <v>10</v>
      </c>
      <c r="O1" s="22" t="s">
        <v>11</v>
      </c>
      <c r="P1" s="20" t="s">
        <v>13</v>
      </c>
    </row>
    <row r="2" spans="1:16" x14ac:dyDescent="0.55000000000000004">
      <c r="A2" s="18">
        <v>1</v>
      </c>
      <c r="B2" s="18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167</v>
      </c>
      <c r="I2" s="24">
        <v>35000</v>
      </c>
      <c r="J2" s="19" t="s">
        <v>60</v>
      </c>
      <c r="K2" s="19" t="s">
        <v>61</v>
      </c>
      <c r="L2" s="19" t="s">
        <v>62</v>
      </c>
      <c r="M2" s="24">
        <v>35000</v>
      </c>
      <c r="N2" s="24">
        <v>35000</v>
      </c>
      <c r="O2" s="19" t="s">
        <v>64</v>
      </c>
      <c r="P2" s="19">
        <v>66119032316</v>
      </c>
    </row>
    <row r="3" spans="1:16" x14ac:dyDescent="0.55000000000000004">
      <c r="A3" s="18">
        <v>2</v>
      </c>
      <c r="B3" s="18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168</v>
      </c>
      <c r="I3" s="24">
        <v>15000</v>
      </c>
      <c r="J3" s="19" t="s">
        <v>60</v>
      </c>
      <c r="K3" s="19" t="s">
        <v>61</v>
      </c>
      <c r="L3" s="19" t="s">
        <v>62</v>
      </c>
      <c r="M3" s="24">
        <v>15000</v>
      </c>
      <c r="N3" s="24">
        <v>15000</v>
      </c>
      <c r="O3" s="19" t="s">
        <v>65</v>
      </c>
      <c r="P3" s="19">
        <v>66109358567</v>
      </c>
    </row>
    <row r="4" spans="1:16" x14ac:dyDescent="0.55000000000000004">
      <c r="A4" s="18">
        <v>3</v>
      </c>
      <c r="B4" s="18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169</v>
      </c>
      <c r="I4" s="24">
        <v>498000</v>
      </c>
      <c r="J4" s="19" t="s">
        <v>60</v>
      </c>
      <c r="K4" s="19" t="s">
        <v>61</v>
      </c>
      <c r="L4" s="19" t="s">
        <v>62</v>
      </c>
      <c r="M4" s="24">
        <v>498000</v>
      </c>
      <c r="N4" s="24">
        <v>498000</v>
      </c>
      <c r="O4" s="19" t="s">
        <v>66</v>
      </c>
      <c r="P4" s="19">
        <v>66109316156</v>
      </c>
    </row>
    <row r="5" spans="1:16" x14ac:dyDescent="0.55000000000000004">
      <c r="A5" s="18">
        <v>4</v>
      </c>
      <c r="B5" s="18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170</v>
      </c>
      <c r="I5" s="24">
        <v>64500</v>
      </c>
      <c r="J5" s="19" t="s">
        <v>60</v>
      </c>
      <c r="K5" s="19" t="s">
        <v>61</v>
      </c>
      <c r="L5" s="19" t="s">
        <v>62</v>
      </c>
      <c r="M5" s="24">
        <v>64500</v>
      </c>
      <c r="N5" s="24">
        <v>64500</v>
      </c>
      <c r="O5" s="19" t="s">
        <v>66</v>
      </c>
      <c r="P5" s="19">
        <v>66109316646</v>
      </c>
    </row>
    <row r="6" spans="1:16" x14ac:dyDescent="0.55000000000000004">
      <c r="A6" s="18">
        <v>5</v>
      </c>
      <c r="B6" s="18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167</v>
      </c>
      <c r="I6" s="24">
        <v>65150</v>
      </c>
      <c r="J6" s="19" t="s">
        <v>60</v>
      </c>
      <c r="K6" s="19" t="s">
        <v>61</v>
      </c>
      <c r="L6" s="19" t="s">
        <v>62</v>
      </c>
      <c r="M6" s="24">
        <v>65150</v>
      </c>
      <c r="N6" s="24">
        <v>65150</v>
      </c>
      <c r="O6" s="26" t="s">
        <v>67</v>
      </c>
      <c r="P6" s="19">
        <v>66109371934</v>
      </c>
    </row>
    <row r="7" spans="1:16" x14ac:dyDescent="0.55000000000000004">
      <c r="A7" s="18">
        <v>6</v>
      </c>
      <c r="B7" s="18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171</v>
      </c>
      <c r="I7" s="24">
        <v>9000</v>
      </c>
      <c r="J7" s="19" t="s">
        <v>60</v>
      </c>
      <c r="K7" s="19" t="s">
        <v>61</v>
      </c>
      <c r="L7" s="19" t="s">
        <v>62</v>
      </c>
      <c r="M7" s="24">
        <v>9000</v>
      </c>
      <c r="N7" s="24">
        <v>9000</v>
      </c>
      <c r="O7" s="19" t="s">
        <v>68</v>
      </c>
      <c r="P7" s="19">
        <v>66119050093</v>
      </c>
    </row>
    <row r="8" spans="1:16" ht="48" x14ac:dyDescent="0.55000000000000004">
      <c r="A8" s="18">
        <v>7</v>
      </c>
      <c r="B8" s="18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172</v>
      </c>
      <c r="I8" s="24">
        <v>5000</v>
      </c>
      <c r="J8" s="19" t="s">
        <v>60</v>
      </c>
      <c r="K8" s="19" t="s">
        <v>61</v>
      </c>
      <c r="L8" s="19" t="s">
        <v>62</v>
      </c>
      <c r="M8" s="24">
        <v>5000</v>
      </c>
      <c r="N8" s="24">
        <v>5000</v>
      </c>
      <c r="O8" s="19" t="s">
        <v>69</v>
      </c>
      <c r="P8" s="19">
        <v>66119050478</v>
      </c>
    </row>
    <row r="9" spans="1:16" x14ac:dyDescent="0.55000000000000004">
      <c r="A9" s="18">
        <v>8</v>
      </c>
      <c r="B9" s="18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173</v>
      </c>
      <c r="I9" s="24">
        <v>266893</v>
      </c>
      <c r="J9" s="19" t="s">
        <v>60</v>
      </c>
      <c r="K9" s="19" t="s">
        <v>61</v>
      </c>
      <c r="L9" s="19" t="s">
        <v>62</v>
      </c>
      <c r="M9" s="24">
        <v>266893</v>
      </c>
      <c r="N9" s="24">
        <v>266893</v>
      </c>
      <c r="O9" s="26" t="s">
        <v>67</v>
      </c>
      <c r="P9" s="19">
        <v>66119296743</v>
      </c>
    </row>
    <row r="10" spans="1:16" x14ac:dyDescent="0.55000000000000004">
      <c r="A10" s="18">
        <v>9</v>
      </c>
      <c r="B10" s="18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167</v>
      </c>
      <c r="I10" s="24">
        <v>12580</v>
      </c>
      <c r="J10" s="19" t="s">
        <v>60</v>
      </c>
      <c r="K10" s="19" t="s">
        <v>61</v>
      </c>
      <c r="L10" s="19" t="s">
        <v>62</v>
      </c>
      <c r="M10" s="24">
        <v>12580</v>
      </c>
      <c r="N10" s="24">
        <v>12580</v>
      </c>
      <c r="O10" s="19" t="s">
        <v>70</v>
      </c>
      <c r="P10" s="19">
        <v>66119303233</v>
      </c>
    </row>
    <row r="11" spans="1:16" x14ac:dyDescent="0.55000000000000004">
      <c r="A11" s="18">
        <v>10</v>
      </c>
      <c r="B11" s="18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173</v>
      </c>
      <c r="I11" s="24">
        <v>10500</v>
      </c>
      <c r="J11" s="19" t="s">
        <v>60</v>
      </c>
      <c r="K11" s="19" t="s">
        <v>61</v>
      </c>
      <c r="L11" s="19" t="s">
        <v>62</v>
      </c>
      <c r="M11" s="24">
        <v>10500</v>
      </c>
      <c r="N11" s="24">
        <v>10500</v>
      </c>
      <c r="O11" s="19" t="s">
        <v>71</v>
      </c>
      <c r="P11" s="19">
        <v>66119465490</v>
      </c>
    </row>
    <row r="12" spans="1:16" x14ac:dyDescent="0.55000000000000004">
      <c r="A12" s="18">
        <v>11</v>
      </c>
      <c r="B12" s="18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173</v>
      </c>
      <c r="I12" s="27">
        <v>12800</v>
      </c>
      <c r="J12" s="19" t="s">
        <v>60</v>
      </c>
      <c r="K12" s="19" t="s">
        <v>61</v>
      </c>
      <c r="L12" s="19" t="s">
        <v>62</v>
      </c>
      <c r="M12" s="27">
        <v>12800</v>
      </c>
      <c r="N12" s="27">
        <v>12800</v>
      </c>
      <c r="O12" s="26" t="s">
        <v>67</v>
      </c>
      <c r="P12" s="28">
        <v>66119466044</v>
      </c>
    </row>
    <row r="13" spans="1:16" x14ac:dyDescent="0.55000000000000004">
      <c r="A13" s="18">
        <v>12</v>
      </c>
      <c r="B13" s="18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174</v>
      </c>
      <c r="I13" s="24">
        <v>59800</v>
      </c>
      <c r="J13" s="19" t="s">
        <v>60</v>
      </c>
      <c r="K13" s="19" t="s">
        <v>61</v>
      </c>
      <c r="L13" s="19" t="s">
        <v>62</v>
      </c>
      <c r="M13" s="24">
        <v>59800</v>
      </c>
      <c r="N13" s="24">
        <v>59800</v>
      </c>
      <c r="O13" s="19" t="s">
        <v>72</v>
      </c>
      <c r="P13" s="19">
        <v>66119467510</v>
      </c>
    </row>
    <row r="14" spans="1:16" x14ac:dyDescent="0.55000000000000004">
      <c r="A14" s="18">
        <v>13</v>
      </c>
      <c r="B14" s="18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167</v>
      </c>
      <c r="I14" s="24">
        <v>6220</v>
      </c>
      <c r="J14" s="19" t="s">
        <v>60</v>
      </c>
      <c r="K14" s="19" t="s">
        <v>61</v>
      </c>
      <c r="L14" s="19" t="s">
        <v>62</v>
      </c>
      <c r="M14" s="24">
        <v>6220</v>
      </c>
      <c r="N14" s="24">
        <v>6220</v>
      </c>
      <c r="O14" s="19" t="s">
        <v>73</v>
      </c>
      <c r="P14" s="19">
        <v>66129002494</v>
      </c>
    </row>
    <row r="15" spans="1:16" x14ac:dyDescent="0.55000000000000004">
      <c r="A15" s="18">
        <v>14</v>
      </c>
      <c r="B15" s="18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175</v>
      </c>
      <c r="I15" s="24">
        <v>24540</v>
      </c>
      <c r="J15" s="19" t="s">
        <v>60</v>
      </c>
      <c r="K15" s="19" t="s">
        <v>61</v>
      </c>
      <c r="L15" s="19" t="s">
        <v>62</v>
      </c>
      <c r="M15" s="24">
        <v>24540</v>
      </c>
      <c r="N15" s="24">
        <v>24540</v>
      </c>
      <c r="O15" s="19" t="s">
        <v>74</v>
      </c>
      <c r="P15" s="19">
        <v>66119426784</v>
      </c>
    </row>
    <row r="16" spans="1:16" x14ac:dyDescent="0.55000000000000004">
      <c r="A16" s="18">
        <v>15</v>
      </c>
      <c r="B16" s="18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176</v>
      </c>
      <c r="I16" s="24">
        <v>25020</v>
      </c>
      <c r="J16" s="19" t="s">
        <v>60</v>
      </c>
      <c r="K16" s="19" t="s">
        <v>61</v>
      </c>
      <c r="L16" s="19" t="s">
        <v>62</v>
      </c>
      <c r="M16" s="24">
        <v>25020</v>
      </c>
      <c r="N16" s="24">
        <v>25020</v>
      </c>
      <c r="O16" s="19" t="s">
        <v>69</v>
      </c>
      <c r="P16" s="19">
        <v>66129083669</v>
      </c>
    </row>
    <row r="17" spans="1:16" x14ac:dyDescent="0.55000000000000004">
      <c r="A17" s="18">
        <v>16</v>
      </c>
      <c r="B17" s="18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177</v>
      </c>
      <c r="I17" s="24">
        <v>16350</v>
      </c>
      <c r="J17" s="19" t="s">
        <v>60</v>
      </c>
      <c r="K17" s="19" t="s">
        <v>61</v>
      </c>
      <c r="L17" s="19" t="s">
        <v>62</v>
      </c>
      <c r="M17" s="24">
        <v>16350</v>
      </c>
      <c r="N17" s="24">
        <v>16350</v>
      </c>
      <c r="O17" s="19" t="s">
        <v>75</v>
      </c>
      <c r="P17" s="19">
        <v>66129087259</v>
      </c>
    </row>
    <row r="18" spans="1:16" x14ac:dyDescent="0.55000000000000004">
      <c r="A18" s="18">
        <v>17</v>
      </c>
      <c r="B18" s="18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173</v>
      </c>
      <c r="I18" s="24">
        <v>171300</v>
      </c>
      <c r="J18" s="19" t="s">
        <v>60</v>
      </c>
      <c r="K18" s="19" t="s">
        <v>61</v>
      </c>
      <c r="L18" s="19" t="s">
        <v>62</v>
      </c>
      <c r="M18" s="24">
        <v>171300</v>
      </c>
      <c r="N18" s="24">
        <v>171300</v>
      </c>
      <c r="O18" s="19" t="s">
        <v>76</v>
      </c>
      <c r="P18" s="19">
        <v>66129092527</v>
      </c>
    </row>
    <row r="19" spans="1:16" x14ac:dyDescent="0.55000000000000004">
      <c r="A19" s="18">
        <v>18</v>
      </c>
      <c r="B19" s="18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173</v>
      </c>
      <c r="I19" s="24">
        <v>50000</v>
      </c>
      <c r="J19" s="19" t="s">
        <v>60</v>
      </c>
      <c r="K19" s="19" t="s">
        <v>61</v>
      </c>
      <c r="L19" s="19" t="s">
        <v>62</v>
      </c>
      <c r="M19" s="24">
        <v>50000</v>
      </c>
      <c r="N19" s="24">
        <v>50000</v>
      </c>
      <c r="O19" s="19" t="s">
        <v>77</v>
      </c>
      <c r="P19" s="19">
        <v>66129093890</v>
      </c>
    </row>
    <row r="20" spans="1:16" ht="48" x14ac:dyDescent="0.55000000000000004">
      <c r="A20" s="18">
        <v>19</v>
      </c>
      <c r="B20" s="18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178</v>
      </c>
      <c r="I20" s="24">
        <v>5000</v>
      </c>
      <c r="J20" s="19" t="s">
        <v>60</v>
      </c>
      <c r="K20" s="19" t="s">
        <v>61</v>
      </c>
      <c r="L20" s="19" t="s">
        <v>62</v>
      </c>
      <c r="M20" s="24">
        <v>5000</v>
      </c>
      <c r="N20" s="24">
        <v>5000</v>
      </c>
      <c r="O20" s="19" t="s">
        <v>78</v>
      </c>
      <c r="P20" s="19">
        <v>66129153101</v>
      </c>
    </row>
    <row r="21" spans="1:16" ht="48" x14ac:dyDescent="0.55000000000000004">
      <c r="A21" s="18">
        <v>20</v>
      </c>
      <c r="B21" s="18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3" t="s">
        <v>179</v>
      </c>
      <c r="I21" s="24">
        <v>6000</v>
      </c>
      <c r="J21" s="19" t="s">
        <v>60</v>
      </c>
      <c r="K21" s="19" t="s">
        <v>61</v>
      </c>
      <c r="L21" s="19" t="s">
        <v>62</v>
      </c>
      <c r="M21" s="24">
        <v>6000</v>
      </c>
      <c r="N21" s="24">
        <v>6000</v>
      </c>
      <c r="O21" s="19" t="s">
        <v>78</v>
      </c>
      <c r="P21" s="19">
        <v>66129153486</v>
      </c>
    </row>
    <row r="22" spans="1:16" x14ac:dyDescent="0.55000000000000004">
      <c r="A22" s="18">
        <v>21</v>
      </c>
      <c r="B22" s="18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3" t="s">
        <v>173</v>
      </c>
      <c r="I22" s="24">
        <v>27125</v>
      </c>
      <c r="J22" s="19" t="s">
        <v>60</v>
      </c>
      <c r="K22" s="19" t="s">
        <v>61</v>
      </c>
      <c r="L22" s="19" t="s">
        <v>62</v>
      </c>
      <c r="M22" s="24">
        <v>27125</v>
      </c>
      <c r="N22" s="24">
        <v>27125</v>
      </c>
      <c r="O22" s="26" t="s">
        <v>67</v>
      </c>
      <c r="P22" s="19">
        <v>66129153834</v>
      </c>
    </row>
    <row r="23" spans="1:16" x14ac:dyDescent="0.55000000000000004">
      <c r="A23" s="18">
        <v>22</v>
      </c>
      <c r="B23" s="18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3" t="s">
        <v>180</v>
      </c>
      <c r="I23" s="24">
        <v>9000</v>
      </c>
      <c r="J23" s="19" t="s">
        <v>60</v>
      </c>
      <c r="K23" s="19" t="s">
        <v>61</v>
      </c>
      <c r="L23" s="19" t="s">
        <v>62</v>
      </c>
      <c r="M23" s="24">
        <v>9000</v>
      </c>
      <c r="N23" s="24">
        <v>9000</v>
      </c>
      <c r="O23" s="19" t="s">
        <v>79</v>
      </c>
      <c r="P23" s="19">
        <v>66129107458</v>
      </c>
    </row>
    <row r="24" spans="1:16" ht="48" x14ac:dyDescent="0.55000000000000004">
      <c r="A24" s="18">
        <v>23</v>
      </c>
      <c r="B24" s="18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3" t="s">
        <v>181</v>
      </c>
      <c r="I24" s="24">
        <v>7000</v>
      </c>
      <c r="J24" s="19" t="s">
        <v>60</v>
      </c>
      <c r="K24" s="19" t="s">
        <v>61</v>
      </c>
      <c r="L24" s="19" t="s">
        <v>62</v>
      </c>
      <c r="M24" s="24">
        <v>7000</v>
      </c>
      <c r="N24" s="24">
        <v>7000</v>
      </c>
      <c r="O24" s="19" t="s">
        <v>78</v>
      </c>
      <c r="P24" s="19">
        <v>66129107449</v>
      </c>
    </row>
    <row r="25" spans="1:16" x14ac:dyDescent="0.55000000000000004">
      <c r="A25" s="18">
        <v>24</v>
      </c>
      <c r="B25" s="18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3" t="s">
        <v>182</v>
      </c>
      <c r="I25" s="24">
        <v>100000</v>
      </c>
      <c r="J25" s="19" t="s">
        <v>60</v>
      </c>
      <c r="K25" s="19" t="s">
        <v>61</v>
      </c>
      <c r="L25" s="19" t="s">
        <v>62</v>
      </c>
      <c r="M25" s="24">
        <v>100000</v>
      </c>
      <c r="N25" s="24">
        <v>100000</v>
      </c>
      <c r="O25" s="19" t="s">
        <v>80</v>
      </c>
      <c r="P25" s="19">
        <v>66129006029</v>
      </c>
    </row>
    <row r="26" spans="1:16" x14ac:dyDescent="0.55000000000000004">
      <c r="A26" s="18">
        <v>25</v>
      </c>
      <c r="B26" s="18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I26" s="24">
        <v>97500</v>
      </c>
      <c r="J26" s="19" t="s">
        <v>60</v>
      </c>
      <c r="K26" s="19" t="s">
        <v>61</v>
      </c>
      <c r="L26" s="19" t="s">
        <v>62</v>
      </c>
      <c r="M26" s="24">
        <v>97500</v>
      </c>
      <c r="N26" s="24">
        <v>97500</v>
      </c>
      <c r="O26" s="26" t="s">
        <v>67</v>
      </c>
      <c r="P26" s="19">
        <v>66192230512</v>
      </c>
    </row>
    <row r="27" spans="1:16" x14ac:dyDescent="0.55000000000000004">
      <c r="A27" s="18">
        <v>26</v>
      </c>
      <c r="B27" s="18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30" t="s">
        <v>183</v>
      </c>
      <c r="I27" s="24">
        <v>20233.7</v>
      </c>
      <c r="J27" s="19" t="s">
        <v>60</v>
      </c>
      <c r="K27" s="19" t="s">
        <v>61</v>
      </c>
      <c r="L27" s="19" t="s">
        <v>62</v>
      </c>
      <c r="M27" s="24">
        <v>20233.7</v>
      </c>
      <c r="N27" s="24">
        <v>20233.7</v>
      </c>
      <c r="O27" s="19" t="s">
        <v>81</v>
      </c>
      <c r="P27" s="19">
        <v>66129231793</v>
      </c>
    </row>
    <row r="28" spans="1:16" x14ac:dyDescent="0.55000000000000004">
      <c r="A28" s="18">
        <v>27</v>
      </c>
      <c r="B28" s="18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3" t="s">
        <v>184</v>
      </c>
      <c r="I28" s="24">
        <v>42000</v>
      </c>
      <c r="J28" s="19" t="s">
        <v>60</v>
      </c>
      <c r="K28" s="19" t="s">
        <v>61</v>
      </c>
      <c r="L28" s="19" t="s">
        <v>62</v>
      </c>
      <c r="M28" s="24">
        <v>42000</v>
      </c>
      <c r="N28" s="24">
        <v>42000</v>
      </c>
      <c r="O28" s="19" t="s">
        <v>78</v>
      </c>
      <c r="P28" s="19">
        <v>66129081382</v>
      </c>
    </row>
    <row r="29" spans="1:16" x14ac:dyDescent="0.55000000000000004">
      <c r="A29" s="18">
        <v>28</v>
      </c>
      <c r="B29" s="18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3" t="s">
        <v>185</v>
      </c>
      <c r="I29" s="24">
        <v>211004</v>
      </c>
      <c r="J29" s="19" t="s">
        <v>60</v>
      </c>
      <c r="K29" s="19" t="s">
        <v>61</v>
      </c>
      <c r="L29" s="19" t="s">
        <v>62</v>
      </c>
      <c r="M29" s="24">
        <v>211004</v>
      </c>
      <c r="N29" s="24">
        <v>211004</v>
      </c>
      <c r="O29" s="19" t="s">
        <v>81</v>
      </c>
      <c r="P29" s="19">
        <v>66129239771</v>
      </c>
    </row>
    <row r="30" spans="1:16" x14ac:dyDescent="0.55000000000000004">
      <c r="A30" s="18">
        <v>29</v>
      </c>
      <c r="B30" s="18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3" t="s">
        <v>186</v>
      </c>
      <c r="I30" s="24">
        <v>50000</v>
      </c>
      <c r="J30" s="19" t="s">
        <v>60</v>
      </c>
      <c r="K30" s="19" t="s">
        <v>61</v>
      </c>
      <c r="L30" s="19" t="s">
        <v>62</v>
      </c>
      <c r="M30" s="24">
        <v>50000</v>
      </c>
      <c r="N30" s="24">
        <v>50000</v>
      </c>
      <c r="O30" s="19" t="s">
        <v>82</v>
      </c>
      <c r="P30" s="19">
        <v>66129192348</v>
      </c>
    </row>
    <row r="31" spans="1:16" x14ac:dyDescent="0.55000000000000004">
      <c r="A31" s="18">
        <v>30</v>
      </c>
      <c r="B31" s="18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3" t="s">
        <v>177</v>
      </c>
      <c r="I31" s="24">
        <v>17510</v>
      </c>
      <c r="J31" s="19" t="s">
        <v>60</v>
      </c>
      <c r="K31" s="19" t="s">
        <v>61</v>
      </c>
      <c r="L31" s="19" t="s">
        <v>62</v>
      </c>
      <c r="M31" s="24">
        <v>17510</v>
      </c>
      <c r="N31" s="24">
        <v>17510</v>
      </c>
      <c r="O31" s="19" t="s">
        <v>83</v>
      </c>
      <c r="P31" s="19">
        <v>66129314350</v>
      </c>
    </row>
    <row r="32" spans="1:16" x14ac:dyDescent="0.55000000000000004">
      <c r="A32" s="18">
        <v>31</v>
      </c>
      <c r="B32" s="18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31" t="s">
        <v>187</v>
      </c>
      <c r="I32" s="24">
        <v>61790</v>
      </c>
      <c r="J32" s="19" t="s">
        <v>60</v>
      </c>
      <c r="K32" s="19" t="s">
        <v>61</v>
      </c>
      <c r="L32" s="19" t="s">
        <v>62</v>
      </c>
      <c r="M32" s="24">
        <v>61790</v>
      </c>
      <c r="N32" s="24">
        <v>61790</v>
      </c>
      <c r="O32" s="19" t="s">
        <v>84</v>
      </c>
      <c r="P32" s="19">
        <v>66129318439</v>
      </c>
    </row>
    <row r="33" spans="1:16" x14ac:dyDescent="0.55000000000000004">
      <c r="A33" s="18">
        <v>32</v>
      </c>
      <c r="B33" s="18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3" t="s">
        <v>188</v>
      </c>
      <c r="I33" s="24">
        <v>31250</v>
      </c>
      <c r="J33" s="19" t="s">
        <v>60</v>
      </c>
      <c r="K33" s="19" t="s">
        <v>61</v>
      </c>
      <c r="L33" s="19" t="s">
        <v>62</v>
      </c>
      <c r="M33" s="24">
        <v>31250</v>
      </c>
      <c r="N33" s="24">
        <v>31250</v>
      </c>
      <c r="O33" s="26" t="s">
        <v>67</v>
      </c>
      <c r="P33" s="19">
        <v>66129322727</v>
      </c>
    </row>
    <row r="34" spans="1:16" x14ac:dyDescent="0.55000000000000004">
      <c r="A34" s="18">
        <v>33</v>
      </c>
      <c r="B34" s="18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3" t="s">
        <v>173</v>
      </c>
      <c r="I34" s="24">
        <v>14680</v>
      </c>
      <c r="J34" s="19" t="s">
        <v>60</v>
      </c>
      <c r="K34" s="19" t="s">
        <v>61</v>
      </c>
      <c r="L34" s="19" t="s">
        <v>62</v>
      </c>
      <c r="M34" s="24">
        <v>14680</v>
      </c>
      <c r="N34" s="24">
        <v>14680</v>
      </c>
      <c r="O34" s="26" t="s">
        <v>67</v>
      </c>
      <c r="P34" s="19">
        <v>66129328161</v>
      </c>
    </row>
    <row r="35" spans="1:16" x14ac:dyDescent="0.55000000000000004">
      <c r="A35" s="18">
        <v>34</v>
      </c>
      <c r="B35" s="18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3" t="s">
        <v>188</v>
      </c>
      <c r="I35" s="24">
        <v>33000</v>
      </c>
      <c r="J35" s="19" t="s">
        <v>60</v>
      </c>
      <c r="K35" s="19" t="s">
        <v>61</v>
      </c>
      <c r="L35" s="19" t="s">
        <v>62</v>
      </c>
      <c r="M35" s="24">
        <v>33000</v>
      </c>
      <c r="N35" s="24">
        <v>33000</v>
      </c>
      <c r="O35" s="19" t="s">
        <v>78</v>
      </c>
      <c r="P35" s="19">
        <v>66129340637</v>
      </c>
    </row>
    <row r="36" spans="1:16" x14ac:dyDescent="0.55000000000000004">
      <c r="A36" s="18">
        <v>35</v>
      </c>
      <c r="B36" s="18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3" t="s">
        <v>188</v>
      </c>
      <c r="I36" s="24">
        <v>88000</v>
      </c>
      <c r="J36" s="19" t="s">
        <v>60</v>
      </c>
      <c r="K36" s="19" t="s">
        <v>61</v>
      </c>
      <c r="L36" s="19" t="s">
        <v>62</v>
      </c>
      <c r="M36" s="24">
        <v>88000</v>
      </c>
      <c r="N36" s="24">
        <v>88000</v>
      </c>
      <c r="O36" s="19" t="s">
        <v>78</v>
      </c>
      <c r="P36" s="19">
        <v>66129346252</v>
      </c>
    </row>
    <row r="37" spans="1:16" x14ac:dyDescent="0.55000000000000004">
      <c r="A37" s="18">
        <v>36</v>
      </c>
      <c r="B37" s="18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3" t="s">
        <v>173</v>
      </c>
      <c r="I37" s="24">
        <v>13000</v>
      </c>
      <c r="J37" s="19" t="s">
        <v>60</v>
      </c>
      <c r="K37" s="19" t="s">
        <v>61</v>
      </c>
      <c r="L37" s="19" t="s">
        <v>62</v>
      </c>
      <c r="M37" s="24">
        <v>13000</v>
      </c>
      <c r="N37" s="24">
        <v>13000</v>
      </c>
      <c r="O37" s="26" t="s">
        <v>67</v>
      </c>
      <c r="P37" s="19">
        <v>66129350145</v>
      </c>
    </row>
    <row r="38" spans="1:16" x14ac:dyDescent="0.55000000000000004">
      <c r="A38" s="18">
        <v>37</v>
      </c>
      <c r="B38" s="18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3" t="s">
        <v>189</v>
      </c>
      <c r="I38" s="24">
        <v>57293.15</v>
      </c>
      <c r="J38" s="19" t="s">
        <v>60</v>
      </c>
      <c r="K38" s="19" t="s">
        <v>61</v>
      </c>
      <c r="L38" s="19" t="s">
        <v>62</v>
      </c>
      <c r="M38" s="24">
        <v>57293.15</v>
      </c>
      <c r="N38" s="24">
        <v>57293.15</v>
      </c>
      <c r="O38" s="19" t="s">
        <v>85</v>
      </c>
      <c r="P38" s="19">
        <v>66129192237</v>
      </c>
    </row>
    <row r="39" spans="1:16" x14ac:dyDescent="0.55000000000000004">
      <c r="A39" s="18">
        <v>38</v>
      </c>
      <c r="B39" s="18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3" t="s">
        <v>190</v>
      </c>
      <c r="I39" s="24">
        <v>7850</v>
      </c>
      <c r="J39" s="19" t="s">
        <v>60</v>
      </c>
      <c r="K39" s="19" t="s">
        <v>61</v>
      </c>
      <c r="L39" s="19" t="s">
        <v>62</v>
      </c>
      <c r="M39" s="24">
        <v>7850</v>
      </c>
      <c r="N39" s="24">
        <v>7850</v>
      </c>
      <c r="O39" s="26" t="s">
        <v>67</v>
      </c>
      <c r="P39" s="19">
        <v>66129398257</v>
      </c>
    </row>
    <row r="40" spans="1:16" x14ac:dyDescent="0.55000000000000004">
      <c r="A40" s="18">
        <v>39</v>
      </c>
      <c r="B40" s="18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3" t="s">
        <v>191</v>
      </c>
      <c r="I40" s="24">
        <v>6900</v>
      </c>
      <c r="J40" s="19" t="s">
        <v>60</v>
      </c>
      <c r="K40" s="19" t="s">
        <v>61</v>
      </c>
      <c r="L40" s="19" t="s">
        <v>62</v>
      </c>
      <c r="M40" s="24">
        <v>6900</v>
      </c>
      <c r="N40" s="24">
        <v>6900</v>
      </c>
      <c r="O40" s="19" t="s">
        <v>86</v>
      </c>
      <c r="P40" s="19">
        <v>66129400147</v>
      </c>
    </row>
    <row r="41" spans="1:16" x14ac:dyDescent="0.55000000000000004">
      <c r="A41" s="18">
        <v>40</v>
      </c>
      <c r="B41" s="18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3" t="s">
        <v>192</v>
      </c>
      <c r="I41" s="24">
        <v>9000</v>
      </c>
      <c r="J41" s="19" t="s">
        <v>60</v>
      </c>
      <c r="K41" s="19" t="s">
        <v>61</v>
      </c>
      <c r="L41" s="19" t="s">
        <v>62</v>
      </c>
      <c r="M41" s="24">
        <v>9000</v>
      </c>
      <c r="N41" s="24">
        <v>9000</v>
      </c>
      <c r="O41" s="26" t="s">
        <v>67</v>
      </c>
      <c r="P41" s="19">
        <v>66129401948</v>
      </c>
    </row>
    <row r="42" spans="1:16" x14ac:dyDescent="0.55000000000000004">
      <c r="A42" s="18">
        <v>41</v>
      </c>
      <c r="B42" s="18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3" t="s">
        <v>174</v>
      </c>
      <c r="I42" s="24">
        <v>15000</v>
      </c>
      <c r="J42" s="19" t="s">
        <v>60</v>
      </c>
      <c r="K42" s="19" t="s">
        <v>61</v>
      </c>
      <c r="L42" s="19" t="s">
        <v>62</v>
      </c>
      <c r="M42" s="24">
        <v>15000</v>
      </c>
      <c r="N42" s="24">
        <v>15000</v>
      </c>
      <c r="O42" s="19" t="s">
        <v>87</v>
      </c>
      <c r="P42" s="19">
        <v>66129406114</v>
      </c>
    </row>
    <row r="43" spans="1:16" x14ac:dyDescent="0.55000000000000004">
      <c r="A43" s="18">
        <v>42</v>
      </c>
      <c r="B43" s="18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3" t="s">
        <v>193</v>
      </c>
      <c r="I43" s="24">
        <v>13000</v>
      </c>
      <c r="J43" s="19" t="s">
        <v>60</v>
      </c>
      <c r="K43" s="19" t="s">
        <v>61</v>
      </c>
      <c r="L43" s="19" t="s">
        <v>62</v>
      </c>
      <c r="M43" s="24">
        <v>13000</v>
      </c>
      <c r="N43" s="24">
        <v>13000</v>
      </c>
      <c r="O43" s="26" t="s">
        <v>67</v>
      </c>
      <c r="P43" s="19">
        <v>66129407702</v>
      </c>
    </row>
    <row r="44" spans="1:16" x14ac:dyDescent="0.55000000000000004">
      <c r="A44" s="18">
        <v>44</v>
      </c>
      <c r="B44" s="18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3" t="s">
        <v>194</v>
      </c>
      <c r="I44" s="27">
        <v>499100.36</v>
      </c>
      <c r="J44" s="19" t="s">
        <v>60</v>
      </c>
      <c r="K44" s="19" t="s">
        <v>61</v>
      </c>
      <c r="L44" s="19" t="s">
        <v>62</v>
      </c>
      <c r="M44" s="27">
        <v>499100.36</v>
      </c>
      <c r="N44" s="27">
        <v>499100.36</v>
      </c>
      <c r="O44" s="28" t="s">
        <v>88</v>
      </c>
      <c r="P44" s="28">
        <v>66129433202</v>
      </c>
    </row>
    <row r="45" spans="1:16" x14ac:dyDescent="0.55000000000000004">
      <c r="A45" s="18">
        <v>45</v>
      </c>
      <c r="B45" s="18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3" t="s">
        <v>195</v>
      </c>
      <c r="I45" s="24">
        <v>65000</v>
      </c>
      <c r="J45" s="19" t="s">
        <v>60</v>
      </c>
      <c r="K45" s="19" t="s">
        <v>61</v>
      </c>
      <c r="L45" s="19" t="s">
        <v>62</v>
      </c>
      <c r="M45" s="24">
        <v>65000</v>
      </c>
      <c r="N45" s="24">
        <v>65000</v>
      </c>
      <c r="O45" s="19" t="s">
        <v>89</v>
      </c>
      <c r="P45" s="19">
        <v>66129478379</v>
      </c>
    </row>
    <row r="46" spans="1:16" x14ac:dyDescent="0.55000000000000004">
      <c r="A46" s="18">
        <v>46</v>
      </c>
      <c r="B46" s="18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3" t="s">
        <v>196</v>
      </c>
      <c r="I46" s="24">
        <v>222811</v>
      </c>
      <c r="J46" s="19" t="s">
        <v>60</v>
      </c>
      <c r="K46" s="19" t="s">
        <v>61</v>
      </c>
      <c r="L46" s="19" t="s">
        <v>62</v>
      </c>
      <c r="M46" s="24">
        <v>222811</v>
      </c>
      <c r="N46" s="24">
        <v>222811</v>
      </c>
      <c r="O46" s="19" t="s">
        <v>90</v>
      </c>
      <c r="P46" s="19">
        <v>66129478654</v>
      </c>
    </row>
    <row r="47" spans="1:16" x14ac:dyDescent="0.55000000000000004">
      <c r="A47" s="18">
        <v>47</v>
      </c>
      <c r="B47" s="18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3" t="s">
        <v>197</v>
      </c>
      <c r="I47" s="24">
        <v>7445</v>
      </c>
      <c r="J47" s="19" t="s">
        <v>60</v>
      </c>
      <c r="K47" s="19" t="s">
        <v>61</v>
      </c>
      <c r="L47" s="19" t="s">
        <v>62</v>
      </c>
      <c r="M47" s="24">
        <v>7445</v>
      </c>
      <c r="N47" s="24">
        <v>7445</v>
      </c>
      <c r="O47" s="19" t="s">
        <v>91</v>
      </c>
      <c r="P47" s="19">
        <v>66129480736</v>
      </c>
    </row>
    <row r="48" spans="1:16" x14ac:dyDescent="0.55000000000000004">
      <c r="A48" s="18">
        <v>48</v>
      </c>
      <c r="B48" s="18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3" t="s">
        <v>167</v>
      </c>
      <c r="I48" s="24">
        <v>17740</v>
      </c>
      <c r="J48" s="19" t="s">
        <v>60</v>
      </c>
      <c r="K48" s="19" t="s">
        <v>61</v>
      </c>
      <c r="L48" s="19" t="s">
        <v>62</v>
      </c>
      <c r="M48" s="24">
        <v>17740</v>
      </c>
      <c r="N48" s="24">
        <v>17740</v>
      </c>
      <c r="O48" s="26" t="s">
        <v>67</v>
      </c>
      <c r="P48" s="19">
        <v>67019035914</v>
      </c>
    </row>
    <row r="49" spans="1:16" x14ac:dyDescent="0.55000000000000004">
      <c r="A49" s="18">
        <v>49</v>
      </c>
      <c r="B49" s="18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3" t="s">
        <v>185</v>
      </c>
      <c r="I49" s="24">
        <v>17920</v>
      </c>
      <c r="J49" s="19" t="s">
        <v>60</v>
      </c>
      <c r="K49" s="19" t="s">
        <v>61</v>
      </c>
      <c r="L49" s="19" t="s">
        <v>62</v>
      </c>
      <c r="M49" s="24">
        <v>17920</v>
      </c>
      <c r="N49" s="24">
        <v>17920</v>
      </c>
      <c r="O49" s="19" t="s">
        <v>83</v>
      </c>
      <c r="P49" s="19">
        <v>67019040069</v>
      </c>
    </row>
    <row r="50" spans="1:16" x14ac:dyDescent="0.55000000000000004">
      <c r="A50" s="18">
        <v>50</v>
      </c>
      <c r="B50" s="18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3" t="s">
        <v>197</v>
      </c>
      <c r="I50" s="24">
        <v>11420</v>
      </c>
      <c r="J50" s="19" t="s">
        <v>60</v>
      </c>
      <c r="K50" s="19" t="s">
        <v>61</v>
      </c>
      <c r="L50" s="19" t="s">
        <v>62</v>
      </c>
      <c r="M50" s="24">
        <v>11420</v>
      </c>
      <c r="N50" s="24">
        <v>11420</v>
      </c>
      <c r="O50" s="19" t="s">
        <v>92</v>
      </c>
      <c r="P50" s="19">
        <v>67019041370</v>
      </c>
    </row>
    <row r="51" spans="1:16" x14ac:dyDescent="0.55000000000000004">
      <c r="A51" s="18">
        <v>51</v>
      </c>
      <c r="B51" s="18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3" t="s">
        <v>177</v>
      </c>
      <c r="I51" s="24">
        <v>7804</v>
      </c>
      <c r="J51" s="19" t="s">
        <v>60</v>
      </c>
      <c r="K51" s="19" t="s">
        <v>61</v>
      </c>
      <c r="L51" s="19" t="s">
        <v>62</v>
      </c>
      <c r="M51" s="24">
        <v>7804</v>
      </c>
      <c r="N51" s="24">
        <v>7804</v>
      </c>
      <c r="O51" s="19" t="s">
        <v>93</v>
      </c>
      <c r="P51" s="19">
        <v>67019045858</v>
      </c>
    </row>
    <row r="52" spans="1:16" x14ac:dyDescent="0.55000000000000004">
      <c r="A52" s="18">
        <v>52</v>
      </c>
      <c r="B52" s="18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3" t="s">
        <v>188</v>
      </c>
      <c r="I52" s="24">
        <v>19400</v>
      </c>
      <c r="J52" s="19" t="s">
        <v>60</v>
      </c>
      <c r="K52" s="19" t="s">
        <v>61</v>
      </c>
      <c r="L52" s="19" t="s">
        <v>62</v>
      </c>
      <c r="M52" s="24">
        <v>19400</v>
      </c>
      <c r="N52" s="24">
        <v>19400</v>
      </c>
      <c r="O52" s="26" t="s">
        <v>67</v>
      </c>
      <c r="P52" s="19">
        <v>67019159189</v>
      </c>
    </row>
    <row r="53" spans="1:16" x14ac:dyDescent="0.55000000000000004">
      <c r="A53" s="18">
        <v>53</v>
      </c>
      <c r="B53" s="18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3" t="s">
        <v>198</v>
      </c>
      <c r="I53" s="27">
        <v>13780</v>
      </c>
      <c r="J53" s="19" t="s">
        <v>60</v>
      </c>
      <c r="K53" s="19" t="s">
        <v>61</v>
      </c>
      <c r="L53" s="19" t="s">
        <v>62</v>
      </c>
      <c r="M53" s="27">
        <v>13780</v>
      </c>
      <c r="N53" s="27">
        <v>13780</v>
      </c>
      <c r="O53" s="28" t="s">
        <v>94</v>
      </c>
      <c r="P53" s="28">
        <v>67019202541</v>
      </c>
    </row>
    <row r="54" spans="1:16" x14ac:dyDescent="0.55000000000000004">
      <c r="A54" s="18">
        <v>54</v>
      </c>
      <c r="B54" s="18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3" t="s">
        <v>173</v>
      </c>
      <c r="I54" s="27">
        <v>32800</v>
      </c>
      <c r="J54" s="19" t="s">
        <v>60</v>
      </c>
      <c r="K54" s="19" t="s">
        <v>61</v>
      </c>
      <c r="L54" s="19" t="s">
        <v>62</v>
      </c>
      <c r="M54" s="27">
        <v>32800</v>
      </c>
      <c r="N54" s="27">
        <v>32800</v>
      </c>
      <c r="O54" s="28" t="s">
        <v>90</v>
      </c>
      <c r="P54" s="28">
        <v>67019206616</v>
      </c>
    </row>
    <row r="55" spans="1:16" x14ac:dyDescent="0.55000000000000004">
      <c r="A55" s="18">
        <v>55</v>
      </c>
      <c r="B55" s="18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3" t="s">
        <v>199</v>
      </c>
      <c r="I55" s="24">
        <v>22300</v>
      </c>
      <c r="J55" s="19" t="s">
        <v>60</v>
      </c>
      <c r="K55" s="19" t="s">
        <v>61</v>
      </c>
      <c r="L55" s="19" t="s">
        <v>62</v>
      </c>
      <c r="M55" s="24">
        <v>22300</v>
      </c>
      <c r="N55" s="24">
        <v>22300</v>
      </c>
      <c r="O55" s="19" t="s">
        <v>78</v>
      </c>
      <c r="P55" s="19">
        <v>67019125449</v>
      </c>
    </row>
    <row r="56" spans="1:16" x14ac:dyDescent="0.55000000000000004">
      <c r="A56" s="18">
        <v>56</v>
      </c>
      <c r="B56" s="18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3" t="s">
        <v>177</v>
      </c>
      <c r="I56" s="24">
        <v>9120</v>
      </c>
      <c r="J56" s="19" t="s">
        <v>60</v>
      </c>
      <c r="K56" s="19" t="s">
        <v>61</v>
      </c>
      <c r="L56" s="19" t="s">
        <v>62</v>
      </c>
      <c r="M56" s="24">
        <v>9120</v>
      </c>
      <c r="N56" s="24">
        <v>9120</v>
      </c>
      <c r="O56" s="19" t="s">
        <v>83</v>
      </c>
      <c r="P56" s="19">
        <v>67019217715</v>
      </c>
    </row>
    <row r="57" spans="1:16" x14ac:dyDescent="0.55000000000000004">
      <c r="A57" s="18">
        <v>57</v>
      </c>
      <c r="B57" s="18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3" t="s">
        <v>200</v>
      </c>
      <c r="I57" s="24">
        <v>27300</v>
      </c>
      <c r="J57" s="19" t="s">
        <v>60</v>
      </c>
      <c r="K57" s="19" t="s">
        <v>61</v>
      </c>
      <c r="L57" s="19" t="s">
        <v>62</v>
      </c>
      <c r="M57" s="24">
        <v>27300</v>
      </c>
      <c r="N57" s="24">
        <v>27300</v>
      </c>
      <c r="O57" s="19" t="s">
        <v>95</v>
      </c>
      <c r="P57" s="19">
        <v>67019219129</v>
      </c>
    </row>
    <row r="58" spans="1:16" x14ac:dyDescent="0.55000000000000004">
      <c r="A58" s="18">
        <v>58</v>
      </c>
      <c r="B58" s="18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3" t="s">
        <v>201</v>
      </c>
      <c r="I58" s="27">
        <v>19976</v>
      </c>
      <c r="J58" s="19" t="s">
        <v>60</v>
      </c>
      <c r="K58" s="19" t="s">
        <v>61</v>
      </c>
      <c r="L58" s="19" t="s">
        <v>62</v>
      </c>
      <c r="M58" s="27">
        <v>19976</v>
      </c>
      <c r="N58" s="27">
        <v>19976</v>
      </c>
      <c r="O58" s="29" t="s">
        <v>67</v>
      </c>
      <c r="P58" s="28">
        <v>67019259595</v>
      </c>
    </row>
    <row r="59" spans="1:16" x14ac:dyDescent="0.55000000000000004">
      <c r="A59" s="18">
        <v>59</v>
      </c>
      <c r="B59" s="18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3" t="s">
        <v>173</v>
      </c>
      <c r="I59" s="24">
        <v>15800</v>
      </c>
      <c r="J59" s="19" t="s">
        <v>60</v>
      </c>
      <c r="K59" s="19" t="s">
        <v>61</v>
      </c>
      <c r="L59" s="19" t="s">
        <v>62</v>
      </c>
      <c r="M59" s="24">
        <v>15800</v>
      </c>
      <c r="N59" s="24">
        <v>15800</v>
      </c>
      <c r="O59" s="26" t="s">
        <v>67</v>
      </c>
      <c r="P59" s="19">
        <v>67019318791</v>
      </c>
    </row>
    <row r="60" spans="1:16" x14ac:dyDescent="0.55000000000000004">
      <c r="A60" s="18">
        <v>60</v>
      </c>
      <c r="B60" s="18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3" t="s">
        <v>202</v>
      </c>
      <c r="I60" s="24">
        <v>12130</v>
      </c>
      <c r="J60" s="19" t="s">
        <v>60</v>
      </c>
      <c r="K60" s="19" t="s">
        <v>61</v>
      </c>
      <c r="L60" s="19" t="s">
        <v>62</v>
      </c>
      <c r="M60" s="24">
        <v>12130</v>
      </c>
      <c r="N60" s="24">
        <v>12130</v>
      </c>
      <c r="O60" s="19" t="s">
        <v>83</v>
      </c>
      <c r="P60" s="19">
        <v>67019353454</v>
      </c>
    </row>
    <row r="61" spans="1:16" ht="48" x14ac:dyDescent="0.55000000000000004">
      <c r="A61" s="18">
        <v>61</v>
      </c>
      <c r="B61" s="18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3" t="s">
        <v>203</v>
      </c>
      <c r="I61" s="24">
        <v>21480</v>
      </c>
      <c r="J61" s="19" t="s">
        <v>60</v>
      </c>
      <c r="K61" s="19" t="s">
        <v>61</v>
      </c>
      <c r="L61" s="19" t="s">
        <v>62</v>
      </c>
      <c r="M61" s="24">
        <v>21480</v>
      </c>
      <c r="N61" s="24">
        <v>21480</v>
      </c>
      <c r="O61" s="19" t="s">
        <v>69</v>
      </c>
      <c r="P61" s="19">
        <v>67019355728</v>
      </c>
    </row>
    <row r="62" spans="1:16" x14ac:dyDescent="0.55000000000000004">
      <c r="A62" s="18">
        <v>62</v>
      </c>
      <c r="B62" s="18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3" t="s">
        <v>204</v>
      </c>
      <c r="I62" s="27">
        <v>19800</v>
      </c>
      <c r="J62" s="19" t="s">
        <v>60</v>
      </c>
      <c r="K62" s="19" t="s">
        <v>61</v>
      </c>
      <c r="L62" s="19" t="s">
        <v>62</v>
      </c>
      <c r="M62" s="27">
        <v>19800</v>
      </c>
      <c r="N62" s="27">
        <v>19800</v>
      </c>
      <c r="O62" s="28" t="s">
        <v>96</v>
      </c>
      <c r="P62" s="28">
        <v>67019244296</v>
      </c>
    </row>
    <row r="63" spans="1:16" ht="26.25" customHeight="1" x14ac:dyDescent="0.55000000000000004">
      <c r="A63" s="18">
        <v>63</v>
      </c>
      <c r="B63" s="18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3" t="s">
        <v>173</v>
      </c>
      <c r="I63" s="24">
        <v>6975</v>
      </c>
      <c r="J63" s="19" t="s">
        <v>60</v>
      </c>
      <c r="K63" s="19" t="s">
        <v>61</v>
      </c>
      <c r="L63" s="19" t="s">
        <v>62</v>
      </c>
      <c r="M63" s="24">
        <v>6975</v>
      </c>
      <c r="N63" s="24">
        <v>6975</v>
      </c>
      <c r="O63" s="26" t="s">
        <v>67</v>
      </c>
      <c r="P63" s="19">
        <v>67019449978</v>
      </c>
    </row>
    <row r="64" spans="1:16" ht="48" x14ac:dyDescent="0.55000000000000004">
      <c r="A64" s="18">
        <v>64</v>
      </c>
      <c r="B64" s="18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3" t="s">
        <v>205</v>
      </c>
      <c r="I64" s="24">
        <v>336000</v>
      </c>
      <c r="J64" s="19" t="s">
        <v>60</v>
      </c>
      <c r="K64" s="19" t="s">
        <v>61</v>
      </c>
      <c r="L64" s="19" t="s">
        <v>62</v>
      </c>
      <c r="M64" s="24">
        <v>336000</v>
      </c>
      <c r="N64" s="24">
        <v>336000</v>
      </c>
      <c r="O64" s="19" t="s">
        <v>97</v>
      </c>
      <c r="P64" s="19">
        <v>67019455421</v>
      </c>
    </row>
    <row r="65" spans="1:16" x14ac:dyDescent="0.55000000000000004">
      <c r="A65" s="18">
        <v>65</v>
      </c>
      <c r="B65" s="18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3" t="s">
        <v>206</v>
      </c>
      <c r="I65" s="24">
        <v>151960</v>
      </c>
      <c r="J65" s="19" t="s">
        <v>60</v>
      </c>
      <c r="K65" s="19" t="s">
        <v>61</v>
      </c>
      <c r="L65" s="19" t="s">
        <v>62</v>
      </c>
      <c r="M65" s="24">
        <v>151960</v>
      </c>
      <c r="N65" s="24">
        <v>151960</v>
      </c>
      <c r="O65" s="19" t="s">
        <v>98</v>
      </c>
      <c r="P65" s="19">
        <v>67019456193</v>
      </c>
    </row>
    <row r="66" spans="1:16" x14ac:dyDescent="0.55000000000000004">
      <c r="A66" s="18">
        <v>66</v>
      </c>
      <c r="B66" s="18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3" t="s">
        <v>207</v>
      </c>
      <c r="I66" s="24">
        <v>5700</v>
      </c>
      <c r="J66" s="19" t="s">
        <v>60</v>
      </c>
      <c r="K66" s="19" t="s">
        <v>61</v>
      </c>
      <c r="L66" s="19" t="s">
        <v>62</v>
      </c>
      <c r="M66" s="24">
        <v>5700</v>
      </c>
      <c r="N66" s="24">
        <v>5700</v>
      </c>
      <c r="O66" s="19" t="s">
        <v>99</v>
      </c>
      <c r="P66" s="19">
        <v>67019483392</v>
      </c>
    </row>
    <row r="67" spans="1:16" x14ac:dyDescent="0.55000000000000004">
      <c r="A67" s="18">
        <v>67</v>
      </c>
      <c r="B67" s="18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3" t="s">
        <v>173</v>
      </c>
      <c r="I67" s="24">
        <v>149999.98000000001</v>
      </c>
      <c r="J67" s="19" t="s">
        <v>60</v>
      </c>
      <c r="K67" s="19" t="s">
        <v>61</v>
      </c>
      <c r="L67" s="19" t="s">
        <v>62</v>
      </c>
      <c r="M67" s="24">
        <v>149999.98000000001</v>
      </c>
      <c r="N67" s="24">
        <v>149999.98000000001</v>
      </c>
      <c r="O67" s="19" t="s">
        <v>66</v>
      </c>
      <c r="P67" s="19">
        <v>67019471192</v>
      </c>
    </row>
    <row r="68" spans="1:16" x14ac:dyDescent="0.55000000000000004">
      <c r="A68" s="18">
        <v>68</v>
      </c>
      <c r="B68" s="18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199</v>
      </c>
      <c r="I68" s="24">
        <v>6000</v>
      </c>
      <c r="J68" s="19" t="s">
        <v>60</v>
      </c>
      <c r="K68" s="19" t="s">
        <v>61</v>
      </c>
      <c r="L68" s="19" t="s">
        <v>62</v>
      </c>
      <c r="M68" s="24">
        <v>6000</v>
      </c>
      <c r="N68" s="24">
        <v>6000</v>
      </c>
      <c r="O68" s="19" t="s">
        <v>78</v>
      </c>
      <c r="P68" s="19">
        <v>67019485282</v>
      </c>
    </row>
    <row r="69" spans="1:16" x14ac:dyDescent="0.55000000000000004">
      <c r="A69" s="18">
        <v>69</v>
      </c>
      <c r="B69" s="18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3" t="s">
        <v>188</v>
      </c>
      <c r="I69" s="24">
        <v>25800</v>
      </c>
      <c r="J69" s="19" t="s">
        <v>60</v>
      </c>
      <c r="K69" s="19" t="s">
        <v>61</v>
      </c>
      <c r="L69" s="19" t="s">
        <v>62</v>
      </c>
      <c r="M69" s="24">
        <v>25800</v>
      </c>
      <c r="N69" s="24">
        <v>25800</v>
      </c>
      <c r="O69" s="19" t="s">
        <v>72</v>
      </c>
      <c r="P69" s="19">
        <v>67029010656</v>
      </c>
    </row>
    <row r="70" spans="1:16" ht="28.5" customHeight="1" x14ac:dyDescent="0.55000000000000004">
      <c r="A70" s="18">
        <v>70</v>
      </c>
      <c r="B70" s="18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3" t="s">
        <v>173</v>
      </c>
      <c r="I70" s="24">
        <v>100504</v>
      </c>
      <c r="J70" s="19" t="s">
        <v>60</v>
      </c>
      <c r="K70" s="19" t="s">
        <v>61</v>
      </c>
      <c r="L70" s="19" t="s">
        <v>62</v>
      </c>
      <c r="M70" s="24">
        <v>100504</v>
      </c>
      <c r="N70" s="24">
        <v>100504</v>
      </c>
      <c r="O70" s="26" t="s">
        <v>67</v>
      </c>
      <c r="P70" s="19">
        <v>67029103456</v>
      </c>
    </row>
    <row r="71" spans="1:16" ht="21" customHeight="1" x14ac:dyDescent="0.55000000000000004">
      <c r="A71" s="18">
        <v>71</v>
      </c>
      <c r="B71" s="18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3" t="s">
        <v>185</v>
      </c>
      <c r="I71" s="24">
        <v>36085</v>
      </c>
      <c r="J71" s="19" t="s">
        <v>60</v>
      </c>
      <c r="K71" s="19" t="s">
        <v>61</v>
      </c>
      <c r="L71" s="19" t="s">
        <v>62</v>
      </c>
      <c r="M71" s="24">
        <v>36085</v>
      </c>
      <c r="N71" s="24">
        <v>36085</v>
      </c>
      <c r="O71" s="26" t="s">
        <v>100</v>
      </c>
      <c r="P71" s="19">
        <v>67029109840</v>
      </c>
    </row>
    <row r="72" spans="1:16" x14ac:dyDescent="0.55000000000000004">
      <c r="A72" s="18">
        <v>72</v>
      </c>
      <c r="B72" s="18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3" t="s">
        <v>208</v>
      </c>
      <c r="I72" s="24">
        <v>15000</v>
      </c>
      <c r="J72" s="19" t="s">
        <v>60</v>
      </c>
      <c r="K72" s="19" t="s">
        <v>61</v>
      </c>
      <c r="L72" s="19" t="s">
        <v>62</v>
      </c>
      <c r="M72" s="24">
        <v>15000</v>
      </c>
      <c r="N72" s="24">
        <v>15000</v>
      </c>
      <c r="O72" s="19" t="s">
        <v>101</v>
      </c>
      <c r="P72" s="19">
        <v>67029110283</v>
      </c>
    </row>
    <row r="73" spans="1:16" x14ac:dyDescent="0.55000000000000004">
      <c r="A73" s="18">
        <v>73</v>
      </c>
      <c r="B73" s="18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3" t="s">
        <v>208</v>
      </c>
      <c r="I73" s="24">
        <v>6260</v>
      </c>
      <c r="J73" s="19" t="s">
        <v>60</v>
      </c>
      <c r="K73" s="19" t="s">
        <v>61</v>
      </c>
      <c r="L73" s="19" t="s">
        <v>62</v>
      </c>
      <c r="M73" s="24">
        <v>6260</v>
      </c>
      <c r="N73" s="24">
        <v>6260</v>
      </c>
      <c r="O73" s="19" t="s">
        <v>90</v>
      </c>
      <c r="P73" s="19">
        <v>67029111371</v>
      </c>
    </row>
    <row r="74" spans="1:16" x14ac:dyDescent="0.55000000000000004">
      <c r="A74" s="18">
        <v>74</v>
      </c>
      <c r="B74" s="18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3" t="s">
        <v>185</v>
      </c>
      <c r="I74" s="24">
        <v>28584</v>
      </c>
      <c r="J74" s="19" t="s">
        <v>60</v>
      </c>
      <c r="K74" s="19" t="s">
        <v>61</v>
      </c>
      <c r="L74" s="19" t="s">
        <v>62</v>
      </c>
      <c r="M74" s="24">
        <v>28584</v>
      </c>
      <c r="N74" s="24">
        <v>28584</v>
      </c>
      <c r="O74" s="19" t="s">
        <v>102</v>
      </c>
      <c r="P74" s="19">
        <v>67029114498</v>
      </c>
    </row>
    <row r="75" spans="1:16" x14ac:dyDescent="0.55000000000000004">
      <c r="A75" s="18">
        <v>75</v>
      </c>
      <c r="B75" s="18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3" t="s">
        <v>174</v>
      </c>
      <c r="I75" s="24">
        <v>33900</v>
      </c>
      <c r="J75" s="19" t="s">
        <v>60</v>
      </c>
      <c r="K75" s="19" t="s">
        <v>61</v>
      </c>
      <c r="L75" s="19" t="s">
        <v>62</v>
      </c>
      <c r="M75" s="24">
        <v>33900</v>
      </c>
      <c r="N75" s="24">
        <v>33900</v>
      </c>
      <c r="O75" s="19" t="s">
        <v>72</v>
      </c>
      <c r="P75" s="19">
        <v>67029125670</v>
      </c>
    </row>
    <row r="76" spans="1:16" x14ac:dyDescent="0.55000000000000004">
      <c r="A76" s="18">
        <v>76</v>
      </c>
      <c r="B76" s="18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3" t="s">
        <v>167</v>
      </c>
      <c r="I76" s="24">
        <v>50000</v>
      </c>
      <c r="J76" s="19" t="s">
        <v>60</v>
      </c>
      <c r="K76" s="19" t="s">
        <v>61</v>
      </c>
      <c r="L76" s="19" t="s">
        <v>62</v>
      </c>
      <c r="M76" s="24">
        <v>50000</v>
      </c>
      <c r="N76" s="24">
        <v>50000</v>
      </c>
      <c r="O76" s="19" t="s">
        <v>64</v>
      </c>
      <c r="P76" s="19">
        <v>67029139482</v>
      </c>
    </row>
    <row r="77" spans="1:16" x14ac:dyDescent="0.55000000000000004">
      <c r="A77" s="18">
        <v>77</v>
      </c>
      <c r="B77" s="18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3" t="s">
        <v>177</v>
      </c>
      <c r="I77" s="24">
        <v>11564</v>
      </c>
      <c r="J77" s="19" t="s">
        <v>60</v>
      </c>
      <c r="K77" s="19" t="s">
        <v>61</v>
      </c>
      <c r="L77" s="19" t="s">
        <v>62</v>
      </c>
      <c r="M77" s="24">
        <v>11564</v>
      </c>
      <c r="N77" s="24">
        <v>11564</v>
      </c>
      <c r="O77" s="19" t="s">
        <v>83</v>
      </c>
      <c r="P77" s="19">
        <v>67029112605</v>
      </c>
    </row>
    <row r="78" spans="1:16" x14ac:dyDescent="0.55000000000000004">
      <c r="A78" s="18">
        <v>78</v>
      </c>
      <c r="B78" s="18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3" t="s">
        <v>177</v>
      </c>
      <c r="I78" s="24">
        <v>13070</v>
      </c>
      <c r="J78" s="19" t="s">
        <v>60</v>
      </c>
      <c r="K78" s="19" t="s">
        <v>61</v>
      </c>
      <c r="L78" s="19" t="s">
        <v>62</v>
      </c>
      <c r="M78" s="24">
        <v>13070</v>
      </c>
      <c r="N78" s="24">
        <v>13070</v>
      </c>
      <c r="O78" s="19" t="s">
        <v>83</v>
      </c>
      <c r="P78" s="19">
        <v>67029124417</v>
      </c>
    </row>
    <row r="79" spans="1:16" x14ac:dyDescent="0.55000000000000004">
      <c r="A79" s="18">
        <v>79</v>
      </c>
      <c r="B79" s="18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3" t="s">
        <v>209</v>
      </c>
      <c r="I79" s="24">
        <v>6000</v>
      </c>
      <c r="J79" s="19" t="s">
        <v>60</v>
      </c>
      <c r="K79" s="19" t="s">
        <v>61</v>
      </c>
      <c r="L79" s="19" t="s">
        <v>62</v>
      </c>
      <c r="M79" s="24">
        <v>6000</v>
      </c>
      <c r="N79" s="24">
        <v>6000</v>
      </c>
      <c r="O79" s="19" t="s">
        <v>79</v>
      </c>
      <c r="P79" s="19">
        <v>67029168520</v>
      </c>
    </row>
    <row r="80" spans="1:16" x14ac:dyDescent="0.55000000000000004">
      <c r="A80" s="18">
        <v>80</v>
      </c>
      <c r="B80" s="18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3" t="s">
        <v>210</v>
      </c>
      <c r="I80" s="24">
        <v>80000</v>
      </c>
      <c r="J80" s="19" t="s">
        <v>60</v>
      </c>
      <c r="K80" s="19" t="s">
        <v>61</v>
      </c>
      <c r="L80" s="19" t="s">
        <v>62</v>
      </c>
      <c r="M80" s="24">
        <v>80000</v>
      </c>
      <c r="N80" s="24">
        <v>80000</v>
      </c>
      <c r="O80" s="19" t="s">
        <v>97</v>
      </c>
      <c r="P80" s="19">
        <v>67029170934</v>
      </c>
    </row>
    <row r="81" spans="1:16" x14ac:dyDescent="0.55000000000000004">
      <c r="A81" s="18">
        <v>81</v>
      </c>
      <c r="B81" s="18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3" t="s">
        <v>211</v>
      </c>
      <c r="I81" s="24">
        <v>32050</v>
      </c>
      <c r="J81" s="19" t="s">
        <v>60</v>
      </c>
      <c r="K81" s="19" t="s">
        <v>61</v>
      </c>
      <c r="L81" s="19" t="s">
        <v>62</v>
      </c>
      <c r="M81" s="24">
        <v>32050</v>
      </c>
      <c r="N81" s="24">
        <v>32050</v>
      </c>
      <c r="O81" s="19" t="s">
        <v>103</v>
      </c>
      <c r="P81" s="19">
        <v>67029173442</v>
      </c>
    </row>
    <row r="82" spans="1:16" ht="22.5" customHeight="1" x14ac:dyDescent="0.55000000000000004">
      <c r="A82" s="18">
        <v>82</v>
      </c>
      <c r="B82" s="18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3" t="s">
        <v>173</v>
      </c>
      <c r="I82" s="24">
        <v>162500</v>
      </c>
      <c r="J82" s="19" t="s">
        <v>60</v>
      </c>
      <c r="K82" s="19" t="s">
        <v>61</v>
      </c>
      <c r="L82" s="19" t="s">
        <v>62</v>
      </c>
      <c r="M82" s="24">
        <v>162500</v>
      </c>
      <c r="N82" s="24">
        <v>162500</v>
      </c>
      <c r="O82" s="26" t="s">
        <v>67</v>
      </c>
      <c r="P82" s="19">
        <v>67029178287</v>
      </c>
    </row>
    <row r="83" spans="1:16" x14ac:dyDescent="0.55000000000000004">
      <c r="A83" s="18">
        <v>83</v>
      </c>
      <c r="B83" s="18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3" t="s">
        <v>188</v>
      </c>
      <c r="I83" s="24">
        <v>7800</v>
      </c>
      <c r="J83" s="19" t="s">
        <v>60</v>
      </c>
      <c r="K83" s="19" t="s">
        <v>61</v>
      </c>
      <c r="L83" s="19" t="s">
        <v>62</v>
      </c>
      <c r="M83" s="24">
        <v>7800</v>
      </c>
      <c r="N83" s="24">
        <v>7800</v>
      </c>
      <c r="O83" s="19" t="s">
        <v>104</v>
      </c>
      <c r="P83" s="19">
        <v>67029181848</v>
      </c>
    </row>
    <row r="84" spans="1:16" ht="24" customHeight="1" x14ac:dyDescent="0.55000000000000004">
      <c r="A84" s="18">
        <v>84</v>
      </c>
      <c r="B84" s="18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3" t="s">
        <v>173</v>
      </c>
      <c r="I84" s="24">
        <v>51000</v>
      </c>
      <c r="J84" s="19" t="s">
        <v>60</v>
      </c>
      <c r="K84" s="19" t="s">
        <v>61</v>
      </c>
      <c r="L84" s="19" t="s">
        <v>62</v>
      </c>
      <c r="M84" s="24">
        <v>51000</v>
      </c>
      <c r="N84" s="24">
        <v>51000</v>
      </c>
      <c r="O84" s="26" t="s">
        <v>67</v>
      </c>
      <c r="P84" s="19">
        <v>67029194150</v>
      </c>
    </row>
    <row r="85" spans="1:16" x14ac:dyDescent="0.55000000000000004">
      <c r="A85" s="18">
        <v>85</v>
      </c>
      <c r="B85" s="18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3" t="s">
        <v>212</v>
      </c>
      <c r="I85" s="24">
        <v>19000</v>
      </c>
      <c r="J85" s="19" t="s">
        <v>60</v>
      </c>
      <c r="K85" s="19" t="s">
        <v>61</v>
      </c>
      <c r="L85" s="19" t="s">
        <v>62</v>
      </c>
      <c r="M85" s="24">
        <v>19000</v>
      </c>
      <c r="N85" s="24">
        <v>19000</v>
      </c>
      <c r="O85" s="19" t="s">
        <v>105</v>
      </c>
      <c r="P85" s="19">
        <v>67029195102</v>
      </c>
    </row>
    <row r="86" spans="1:16" x14ac:dyDescent="0.55000000000000004">
      <c r="A86" s="18">
        <v>86</v>
      </c>
      <c r="B86" s="18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3" t="s">
        <v>185</v>
      </c>
      <c r="I86" s="24">
        <v>35450</v>
      </c>
      <c r="J86" s="19" t="s">
        <v>60</v>
      </c>
      <c r="K86" s="19" t="s">
        <v>61</v>
      </c>
      <c r="L86" s="19" t="s">
        <v>62</v>
      </c>
      <c r="M86" s="24">
        <v>35450</v>
      </c>
      <c r="N86" s="24">
        <v>35450</v>
      </c>
      <c r="O86" s="19" t="s">
        <v>106</v>
      </c>
      <c r="P86" s="19">
        <v>67029196573</v>
      </c>
    </row>
    <row r="87" spans="1:16" x14ac:dyDescent="0.55000000000000004">
      <c r="A87" s="18">
        <v>87</v>
      </c>
      <c r="B87" s="18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195</v>
      </c>
      <c r="I87" s="24">
        <v>44900</v>
      </c>
      <c r="J87" s="19" t="s">
        <v>60</v>
      </c>
      <c r="K87" s="19" t="s">
        <v>61</v>
      </c>
      <c r="L87" s="19" t="s">
        <v>62</v>
      </c>
      <c r="M87" s="24">
        <v>44900</v>
      </c>
      <c r="N87" s="24">
        <v>44900</v>
      </c>
      <c r="O87" s="19" t="s">
        <v>107</v>
      </c>
      <c r="P87" s="19">
        <v>67029197957</v>
      </c>
    </row>
    <row r="88" spans="1:16" x14ac:dyDescent="0.55000000000000004">
      <c r="A88" s="18">
        <v>88</v>
      </c>
      <c r="B88" s="18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3" t="s">
        <v>213</v>
      </c>
      <c r="I88" s="24">
        <v>26000</v>
      </c>
      <c r="J88" s="19" t="s">
        <v>60</v>
      </c>
      <c r="K88" s="19" t="s">
        <v>61</v>
      </c>
      <c r="L88" s="19" t="s">
        <v>62</v>
      </c>
      <c r="M88" s="24">
        <v>26000</v>
      </c>
      <c r="N88" s="24">
        <v>26000</v>
      </c>
      <c r="O88" s="19" t="s">
        <v>108</v>
      </c>
      <c r="P88" s="19">
        <v>67029207536</v>
      </c>
    </row>
    <row r="89" spans="1:16" ht="23.25" customHeight="1" x14ac:dyDescent="0.55000000000000004">
      <c r="A89" s="18">
        <v>89</v>
      </c>
      <c r="B89" s="18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3" t="s">
        <v>173</v>
      </c>
      <c r="I89" s="24">
        <v>11000</v>
      </c>
      <c r="J89" s="19" t="s">
        <v>60</v>
      </c>
      <c r="K89" s="19" t="s">
        <v>61</v>
      </c>
      <c r="L89" s="19" t="s">
        <v>62</v>
      </c>
      <c r="M89" s="24">
        <v>11000</v>
      </c>
      <c r="N89" s="24">
        <v>11000</v>
      </c>
      <c r="O89" s="26" t="s">
        <v>67</v>
      </c>
      <c r="P89" s="19">
        <v>67029200320</v>
      </c>
    </row>
    <row r="90" spans="1:16" x14ac:dyDescent="0.55000000000000004">
      <c r="A90" s="18">
        <v>90</v>
      </c>
      <c r="B90" s="18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3" t="s">
        <v>167</v>
      </c>
      <c r="I90" s="24">
        <v>5850</v>
      </c>
      <c r="J90" s="19" t="s">
        <v>60</v>
      </c>
      <c r="K90" s="19" t="s">
        <v>61</v>
      </c>
      <c r="L90" s="19" t="s">
        <v>62</v>
      </c>
      <c r="M90" s="24">
        <v>5850</v>
      </c>
      <c r="N90" s="24">
        <v>5850</v>
      </c>
      <c r="O90" s="19" t="s">
        <v>109</v>
      </c>
      <c r="P90" s="19">
        <v>67029221748</v>
      </c>
    </row>
    <row r="91" spans="1:16" x14ac:dyDescent="0.55000000000000004">
      <c r="A91" s="18">
        <v>91</v>
      </c>
      <c r="B91" s="18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3" t="s">
        <v>192</v>
      </c>
      <c r="I91" s="24">
        <v>19000</v>
      </c>
      <c r="J91" s="19" t="s">
        <v>60</v>
      </c>
      <c r="K91" s="19" t="s">
        <v>61</v>
      </c>
      <c r="L91" s="19" t="s">
        <v>62</v>
      </c>
      <c r="M91" s="24">
        <v>19000</v>
      </c>
      <c r="N91" s="24">
        <v>19000</v>
      </c>
      <c r="O91" s="19" t="s">
        <v>110</v>
      </c>
      <c r="P91" s="19">
        <v>67029222778</v>
      </c>
    </row>
    <row r="92" spans="1:16" ht="27" customHeight="1" x14ac:dyDescent="0.55000000000000004">
      <c r="A92" s="18">
        <v>92</v>
      </c>
      <c r="B92" s="18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3" t="s">
        <v>192</v>
      </c>
      <c r="I92" s="27">
        <v>10000</v>
      </c>
      <c r="J92" s="19" t="s">
        <v>60</v>
      </c>
      <c r="K92" s="19" t="s">
        <v>61</v>
      </c>
      <c r="L92" s="19" t="s">
        <v>62</v>
      </c>
      <c r="M92" s="27">
        <v>10000</v>
      </c>
      <c r="N92" s="27">
        <v>10000</v>
      </c>
      <c r="O92" s="29" t="s">
        <v>67</v>
      </c>
      <c r="P92" s="28">
        <v>67029329310</v>
      </c>
    </row>
    <row r="93" spans="1:16" x14ac:dyDescent="0.55000000000000004">
      <c r="A93" s="18">
        <v>93</v>
      </c>
      <c r="B93" s="18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3" t="s">
        <v>192</v>
      </c>
      <c r="I93" s="24">
        <v>15000</v>
      </c>
      <c r="J93" s="19" t="s">
        <v>60</v>
      </c>
      <c r="K93" s="19" t="s">
        <v>61</v>
      </c>
      <c r="L93" s="19" t="s">
        <v>62</v>
      </c>
      <c r="M93" s="24">
        <v>15000</v>
      </c>
      <c r="N93" s="24">
        <v>15000</v>
      </c>
      <c r="O93" s="19" t="s">
        <v>72</v>
      </c>
      <c r="P93" s="19">
        <v>67029225827</v>
      </c>
    </row>
    <row r="94" spans="1:16" ht="27" customHeight="1" x14ac:dyDescent="0.55000000000000004">
      <c r="A94" s="18">
        <v>94</v>
      </c>
      <c r="B94" s="18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3" t="s">
        <v>167</v>
      </c>
      <c r="I94" s="24">
        <v>10000</v>
      </c>
      <c r="J94" s="19" t="s">
        <v>60</v>
      </c>
      <c r="K94" s="19" t="s">
        <v>61</v>
      </c>
      <c r="L94" s="19" t="s">
        <v>62</v>
      </c>
      <c r="M94" s="24">
        <v>10000</v>
      </c>
      <c r="N94" s="24">
        <v>10000</v>
      </c>
      <c r="O94" s="26" t="s">
        <v>67</v>
      </c>
      <c r="P94" s="19">
        <v>67029329310</v>
      </c>
    </row>
    <row r="95" spans="1:16" x14ac:dyDescent="0.55000000000000004">
      <c r="A95" s="18">
        <v>95</v>
      </c>
      <c r="B95" s="18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3" t="s">
        <v>188</v>
      </c>
      <c r="I95" s="24">
        <v>24000</v>
      </c>
      <c r="J95" s="19" t="s">
        <v>60</v>
      </c>
      <c r="K95" s="19" t="s">
        <v>61</v>
      </c>
      <c r="L95" s="19" t="s">
        <v>62</v>
      </c>
      <c r="M95" s="24">
        <v>24000</v>
      </c>
      <c r="N95" s="24">
        <v>24000</v>
      </c>
      <c r="O95" s="19" t="s">
        <v>72</v>
      </c>
      <c r="P95" s="19">
        <v>67029370024</v>
      </c>
    </row>
    <row r="96" spans="1:16" x14ac:dyDescent="0.55000000000000004">
      <c r="A96" s="18">
        <v>96</v>
      </c>
      <c r="B96" s="18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3" t="s">
        <v>213</v>
      </c>
      <c r="I96" s="27">
        <v>3135206</v>
      </c>
      <c r="J96" s="19" t="s">
        <v>60</v>
      </c>
      <c r="K96" s="19" t="s">
        <v>61</v>
      </c>
      <c r="L96" s="19" t="s">
        <v>63</v>
      </c>
      <c r="M96" s="27">
        <v>3135206</v>
      </c>
      <c r="N96" s="27">
        <v>3135206</v>
      </c>
      <c r="O96" s="28" t="s">
        <v>111</v>
      </c>
      <c r="P96" s="28">
        <v>67029450230</v>
      </c>
    </row>
    <row r="97" spans="1:16" ht="24.75" customHeight="1" x14ac:dyDescent="0.55000000000000004">
      <c r="A97" s="18">
        <v>97</v>
      </c>
      <c r="B97" s="18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3" t="s">
        <v>173</v>
      </c>
      <c r="I97" s="24">
        <v>12000</v>
      </c>
      <c r="J97" s="19" t="s">
        <v>60</v>
      </c>
      <c r="K97" s="19" t="s">
        <v>61</v>
      </c>
      <c r="L97" s="19" t="s">
        <v>62</v>
      </c>
      <c r="M97" s="24">
        <v>12000</v>
      </c>
      <c r="N97" s="24">
        <v>12000</v>
      </c>
      <c r="O97" s="26" t="s">
        <v>67</v>
      </c>
      <c r="P97" s="19">
        <v>67029471719</v>
      </c>
    </row>
    <row r="98" spans="1:16" ht="23.25" customHeight="1" x14ac:dyDescent="0.55000000000000004">
      <c r="A98" s="18">
        <v>98</v>
      </c>
      <c r="B98" s="18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3" t="s">
        <v>173</v>
      </c>
      <c r="I98" s="24">
        <v>11600</v>
      </c>
      <c r="J98" s="19" t="s">
        <v>60</v>
      </c>
      <c r="K98" s="19" t="s">
        <v>61</v>
      </c>
      <c r="L98" s="19" t="s">
        <v>62</v>
      </c>
      <c r="M98" s="24">
        <v>11600</v>
      </c>
      <c r="N98" s="24">
        <v>11600</v>
      </c>
      <c r="O98" s="26" t="s">
        <v>67</v>
      </c>
      <c r="P98" s="19">
        <v>67029472107</v>
      </c>
    </row>
    <row r="99" spans="1:16" x14ac:dyDescent="0.55000000000000004">
      <c r="A99" s="18">
        <v>99</v>
      </c>
      <c r="B99" s="18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3" t="s">
        <v>214</v>
      </c>
      <c r="I99" s="24">
        <v>99150</v>
      </c>
      <c r="J99" s="19" t="s">
        <v>60</v>
      </c>
      <c r="K99" s="19" t="s">
        <v>61</v>
      </c>
      <c r="L99" s="19" t="s">
        <v>62</v>
      </c>
      <c r="M99" s="24">
        <v>99150</v>
      </c>
      <c r="N99" s="24">
        <v>99150</v>
      </c>
      <c r="O99" s="19" t="s">
        <v>96</v>
      </c>
      <c r="P99" s="19">
        <v>67029479253</v>
      </c>
    </row>
    <row r="100" spans="1:16" ht="26.25" customHeight="1" x14ac:dyDescent="0.55000000000000004">
      <c r="A100" s="18">
        <v>100</v>
      </c>
      <c r="B100" s="18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3" t="s">
        <v>167</v>
      </c>
      <c r="I100" s="24">
        <v>19780</v>
      </c>
      <c r="J100" s="19" t="s">
        <v>60</v>
      </c>
      <c r="K100" s="19" t="s">
        <v>61</v>
      </c>
      <c r="L100" s="19" t="s">
        <v>62</v>
      </c>
      <c r="M100" s="24">
        <v>19780</v>
      </c>
      <c r="N100" s="24">
        <v>19780</v>
      </c>
      <c r="O100" s="26" t="s">
        <v>67</v>
      </c>
      <c r="P100" s="19">
        <v>67029500896</v>
      </c>
    </row>
    <row r="101" spans="1:16" x14ac:dyDescent="0.55000000000000004">
      <c r="A101" s="18">
        <v>101</v>
      </c>
      <c r="B101" s="18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3" t="s">
        <v>215</v>
      </c>
      <c r="I101" s="24">
        <v>27000</v>
      </c>
      <c r="J101" s="19" t="s">
        <v>60</v>
      </c>
      <c r="K101" s="19" t="s">
        <v>61</v>
      </c>
      <c r="L101" s="19" t="s">
        <v>62</v>
      </c>
      <c r="M101" s="24">
        <v>27000</v>
      </c>
      <c r="N101" s="24">
        <v>27000</v>
      </c>
      <c r="O101" s="19" t="s">
        <v>112</v>
      </c>
      <c r="P101" s="19">
        <v>67029502787</v>
      </c>
    </row>
    <row r="102" spans="1:16" ht="22.5" customHeight="1" x14ac:dyDescent="0.55000000000000004">
      <c r="A102" s="18">
        <v>102</v>
      </c>
      <c r="B102" s="18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3" t="s">
        <v>173</v>
      </c>
      <c r="I102" s="24">
        <v>5000</v>
      </c>
      <c r="J102" s="19" t="s">
        <v>60</v>
      </c>
      <c r="K102" s="19" t="s">
        <v>61</v>
      </c>
      <c r="L102" s="19" t="s">
        <v>62</v>
      </c>
      <c r="M102" s="24">
        <v>5000</v>
      </c>
      <c r="N102" s="24">
        <v>5000</v>
      </c>
      <c r="O102" s="26" t="s">
        <v>67</v>
      </c>
      <c r="P102" s="19">
        <v>67029528172</v>
      </c>
    </row>
    <row r="103" spans="1:16" x14ac:dyDescent="0.55000000000000004">
      <c r="A103" s="18">
        <v>103</v>
      </c>
      <c r="B103" s="18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3" t="s">
        <v>167</v>
      </c>
      <c r="I103" s="24">
        <v>27800</v>
      </c>
      <c r="J103" s="19" t="s">
        <v>60</v>
      </c>
      <c r="K103" s="19" t="s">
        <v>61</v>
      </c>
      <c r="L103" s="19" t="s">
        <v>62</v>
      </c>
      <c r="M103" s="24">
        <v>27800</v>
      </c>
      <c r="N103" s="24">
        <v>27800</v>
      </c>
      <c r="O103" s="19" t="s">
        <v>104</v>
      </c>
      <c r="P103" s="19">
        <v>67029528736</v>
      </c>
    </row>
    <row r="104" spans="1:16" x14ac:dyDescent="0.55000000000000004">
      <c r="A104" s="18">
        <v>104</v>
      </c>
      <c r="B104" s="18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3" t="s">
        <v>216</v>
      </c>
      <c r="I104" s="24">
        <v>5200</v>
      </c>
      <c r="J104" s="19" t="s">
        <v>60</v>
      </c>
      <c r="K104" s="19" t="s">
        <v>61</v>
      </c>
      <c r="L104" s="19" t="s">
        <v>62</v>
      </c>
      <c r="M104" s="24">
        <v>5200</v>
      </c>
      <c r="N104" s="24">
        <v>5200</v>
      </c>
      <c r="O104" s="19" t="s">
        <v>107</v>
      </c>
      <c r="P104" s="19">
        <v>67029531327</v>
      </c>
    </row>
    <row r="105" spans="1:16" x14ac:dyDescent="0.55000000000000004">
      <c r="A105" s="18">
        <v>105</v>
      </c>
      <c r="B105" s="18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3" t="s">
        <v>217</v>
      </c>
      <c r="I105" s="24">
        <v>17600</v>
      </c>
      <c r="J105" s="19" t="s">
        <v>60</v>
      </c>
      <c r="K105" s="19" t="s">
        <v>61</v>
      </c>
      <c r="L105" s="19" t="s">
        <v>62</v>
      </c>
      <c r="M105" s="24">
        <v>17600</v>
      </c>
      <c r="N105" s="24">
        <v>17600</v>
      </c>
      <c r="O105" s="19" t="s">
        <v>113</v>
      </c>
      <c r="P105" s="19">
        <v>67039033829</v>
      </c>
    </row>
    <row r="106" spans="1:16" x14ac:dyDescent="0.55000000000000004">
      <c r="A106" s="18">
        <v>106</v>
      </c>
      <c r="B106" s="18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3" t="s">
        <v>218</v>
      </c>
      <c r="I106" s="24">
        <v>33000</v>
      </c>
      <c r="J106" s="19" t="s">
        <v>60</v>
      </c>
      <c r="K106" s="19" t="s">
        <v>61</v>
      </c>
      <c r="L106" s="19" t="s">
        <v>62</v>
      </c>
      <c r="M106" s="24">
        <v>33000</v>
      </c>
      <c r="N106" s="24">
        <v>33000</v>
      </c>
      <c r="O106" s="19" t="s">
        <v>114</v>
      </c>
      <c r="P106" s="19">
        <v>67039041559</v>
      </c>
    </row>
    <row r="107" spans="1:16" x14ac:dyDescent="0.55000000000000004">
      <c r="A107" s="18">
        <v>107</v>
      </c>
      <c r="B107" s="18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3" t="s">
        <v>219</v>
      </c>
      <c r="I107" s="24">
        <v>30000</v>
      </c>
      <c r="J107" s="19" t="s">
        <v>60</v>
      </c>
      <c r="K107" s="19" t="s">
        <v>61</v>
      </c>
      <c r="L107" s="19" t="s">
        <v>62</v>
      </c>
      <c r="M107" s="24">
        <v>30000</v>
      </c>
      <c r="N107" s="24">
        <v>30000</v>
      </c>
      <c r="O107" s="19" t="s">
        <v>115</v>
      </c>
      <c r="P107" s="19">
        <v>67039045716</v>
      </c>
    </row>
    <row r="108" spans="1:16" x14ac:dyDescent="0.55000000000000004">
      <c r="A108" s="18">
        <v>108</v>
      </c>
      <c r="B108" s="18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3" t="s">
        <v>173</v>
      </c>
      <c r="I108" s="24">
        <v>10800</v>
      </c>
      <c r="J108" s="19" t="s">
        <v>60</v>
      </c>
      <c r="K108" s="19" t="s">
        <v>61</v>
      </c>
      <c r="L108" s="19" t="s">
        <v>62</v>
      </c>
      <c r="M108" s="24">
        <v>10800</v>
      </c>
      <c r="N108" s="24">
        <v>10800</v>
      </c>
      <c r="O108" s="19" t="s">
        <v>104</v>
      </c>
      <c r="P108" s="19">
        <v>67039047215</v>
      </c>
    </row>
    <row r="109" spans="1:16" x14ac:dyDescent="0.55000000000000004">
      <c r="A109" s="18">
        <v>109</v>
      </c>
      <c r="B109" s="18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3" t="s">
        <v>220</v>
      </c>
      <c r="I109" s="24">
        <v>45791</v>
      </c>
      <c r="J109" s="19" t="s">
        <v>60</v>
      </c>
      <c r="K109" s="19" t="s">
        <v>61</v>
      </c>
      <c r="L109" s="19" t="s">
        <v>62</v>
      </c>
      <c r="M109" s="24">
        <v>45791</v>
      </c>
      <c r="N109" s="24">
        <v>45791</v>
      </c>
      <c r="O109" s="19" t="s">
        <v>96</v>
      </c>
      <c r="P109" s="19">
        <v>67039049911</v>
      </c>
    </row>
    <row r="110" spans="1:16" x14ac:dyDescent="0.55000000000000004">
      <c r="A110" s="18">
        <v>110</v>
      </c>
      <c r="B110" s="18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3" t="s">
        <v>221</v>
      </c>
      <c r="I110" s="24">
        <v>47500</v>
      </c>
      <c r="J110" s="19" t="s">
        <v>60</v>
      </c>
      <c r="K110" s="19" t="s">
        <v>61</v>
      </c>
      <c r="L110" s="19" t="s">
        <v>62</v>
      </c>
      <c r="M110" s="24">
        <v>47500</v>
      </c>
      <c r="N110" s="24">
        <v>47500</v>
      </c>
      <c r="O110" s="19" t="s">
        <v>116</v>
      </c>
      <c r="P110" s="19">
        <v>67039052206</v>
      </c>
    </row>
    <row r="111" spans="1:16" ht="48" x14ac:dyDescent="0.55000000000000004">
      <c r="A111" s="18">
        <v>111</v>
      </c>
      <c r="B111" s="18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3" t="s">
        <v>222</v>
      </c>
      <c r="I111" s="24">
        <v>28000</v>
      </c>
      <c r="J111" s="19" t="s">
        <v>60</v>
      </c>
      <c r="K111" s="19" t="s">
        <v>61</v>
      </c>
      <c r="L111" s="19" t="s">
        <v>62</v>
      </c>
      <c r="M111" s="24">
        <v>28000</v>
      </c>
      <c r="N111" s="24">
        <v>28000</v>
      </c>
      <c r="O111" s="19" t="s">
        <v>117</v>
      </c>
      <c r="P111" s="19">
        <v>67039086605</v>
      </c>
    </row>
    <row r="112" spans="1:16" ht="48" x14ac:dyDescent="0.55000000000000004">
      <c r="A112" s="18">
        <v>112</v>
      </c>
      <c r="B112" s="18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3" t="s">
        <v>223</v>
      </c>
      <c r="I112" s="24">
        <v>14000</v>
      </c>
      <c r="J112" s="19" t="s">
        <v>60</v>
      </c>
      <c r="K112" s="19" t="s">
        <v>61</v>
      </c>
      <c r="L112" s="19" t="s">
        <v>62</v>
      </c>
      <c r="M112" s="24">
        <v>14000</v>
      </c>
      <c r="N112" s="24">
        <v>14000</v>
      </c>
      <c r="O112" s="19" t="s">
        <v>117</v>
      </c>
      <c r="P112" s="19">
        <v>67039087755</v>
      </c>
    </row>
    <row r="113" spans="1:16" x14ac:dyDescent="0.55000000000000004">
      <c r="A113" s="18">
        <v>113</v>
      </c>
      <c r="B113" s="18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3" t="s">
        <v>224</v>
      </c>
      <c r="I113" s="24">
        <v>15424</v>
      </c>
      <c r="J113" s="19" t="s">
        <v>60</v>
      </c>
      <c r="K113" s="19" t="s">
        <v>61</v>
      </c>
      <c r="L113" s="19" t="s">
        <v>62</v>
      </c>
      <c r="M113" s="24">
        <v>15424</v>
      </c>
      <c r="N113" s="24">
        <v>15424</v>
      </c>
      <c r="O113" s="19" t="s">
        <v>118</v>
      </c>
      <c r="P113" s="19">
        <v>67039089972</v>
      </c>
    </row>
    <row r="114" spans="1:16" x14ac:dyDescent="0.55000000000000004">
      <c r="A114" s="18">
        <v>114</v>
      </c>
      <c r="B114" s="18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3" t="s">
        <v>173</v>
      </c>
      <c r="I114" s="24">
        <v>33000</v>
      </c>
      <c r="J114" s="19" t="s">
        <v>60</v>
      </c>
      <c r="K114" s="19" t="s">
        <v>61</v>
      </c>
      <c r="L114" s="19" t="s">
        <v>62</v>
      </c>
      <c r="M114" s="24">
        <v>33000</v>
      </c>
      <c r="N114" s="24">
        <v>33000</v>
      </c>
      <c r="O114" s="19" t="s">
        <v>76</v>
      </c>
      <c r="P114" s="19">
        <v>67039143580</v>
      </c>
    </row>
    <row r="115" spans="1:16" x14ac:dyDescent="0.55000000000000004">
      <c r="A115" s="18">
        <v>115</v>
      </c>
      <c r="B115" s="18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3" t="s">
        <v>225</v>
      </c>
      <c r="I115" s="24">
        <v>8500</v>
      </c>
      <c r="J115" s="19" t="s">
        <v>60</v>
      </c>
      <c r="K115" s="19" t="s">
        <v>61</v>
      </c>
      <c r="L115" s="19" t="s">
        <v>62</v>
      </c>
      <c r="M115" s="24">
        <v>8500</v>
      </c>
      <c r="N115" s="24">
        <v>8500</v>
      </c>
      <c r="O115" s="19" t="s">
        <v>119</v>
      </c>
      <c r="P115" s="19">
        <v>67039144860</v>
      </c>
    </row>
    <row r="116" spans="1:16" x14ac:dyDescent="0.55000000000000004">
      <c r="A116" s="18">
        <v>116</v>
      </c>
      <c r="B116" s="18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3" t="s">
        <v>210</v>
      </c>
      <c r="I116" s="24">
        <v>64000</v>
      </c>
      <c r="J116" s="19" t="s">
        <v>60</v>
      </c>
      <c r="K116" s="19" t="s">
        <v>61</v>
      </c>
      <c r="L116" s="19" t="s">
        <v>62</v>
      </c>
      <c r="M116" s="24">
        <v>64000</v>
      </c>
      <c r="N116" s="24">
        <v>64000</v>
      </c>
      <c r="O116" s="19" t="s">
        <v>120</v>
      </c>
      <c r="P116" s="19">
        <v>67039145596</v>
      </c>
    </row>
    <row r="117" spans="1:16" ht="48" x14ac:dyDescent="0.55000000000000004">
      <c r="A117" s="18">
        <v>117</v>
      </c>
      <c r="B117" s="18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3" t="s">
        <v>226</v>
      </c>
      <c r="I117" s="24">
        <v>426630.40000000002</v>
      </c>
      <c r="J117" s="19" t="s">
        <v>60</v>
      </c>
      <c r="K117" s="19" t="s">
        <v>61</v>
      </c>
      <c r="L117" s="19" t="s">
        <v>62</v>
      </c>
      <c r="M117" s="24">
        <v>426630.40000000002</v>
      </c>
      <c r="N117" s="24">
        <v>426630.40000000002</v>
      </c>
      <c r="O117" s="19" t="s">
        <v>121</v>
      </c>
      <c r="P117" s="19">
        <v>67039183308</v>
      </c>
    </row>
    <row r="118" spans="1:16" x14ac:dyDescent="0.55000000000000004">
      <c r="A118" s="18">
        <v>118</v>
      </c>
      <c r="B118" s="18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3" t="s">
        <v>227</v>
      </c>
      <c r="I118" s="24">
        <v>105300</v>
      </c>
      <c r="J118" s="19" t="s">
        <v>60</v>
      </c>
      <c r="K118" s="19" t="s">
        <v>61</v>
      </c>
      <c r="L118" s="19" t="s">
        <v>62</v>
      </c>
      <c r="M118" s="24">
        <v>105300</v>
      </c>
      <c r="N118" s="24">
        <v>105300</v>
      </c>
      <c r="O118" s="19" t="s">
        <v>122</v>
      </c>
      <c r="P118" s="19">
        <v>67039184403</v>
      </c>
    </row>
    <row r="119" spans="1:16" ht="48" x14ac:dyDescent="0.55000000000000004">
      <c r="A119" s="18">
        <v>119</v>
      </c>
      <c r="B119" s="18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3" t="s">
        <v>228</v>
      </c>
      <c r="I119" s="24">
        <v>1600000</v>
      </c>
      <c r="J119" s="19" t="s">
        <v>60</v>
      </c>
      <c r="K119" s="19" t="s">
        <v>61</v>
      </c>
      <c r="L119" s="19" t="s">
        <v>63</v>
      </c>
      <c r="M119" s="24">
        <v>1600000</v>
      </c>
      <c r="N119" s="24">
        <v>1600000</v>
      </c>
      <c r="O119" s="19" t="s">
        <v>121</v>
      </c>
      <c r="P119" s="19">
        <v>67039250019</v>
      </c>
    </row>
    <row r="120" spans="1:16" ht="48" x14ac:dyDescent="0.55000000000000004">
      <c r="A120" s="18">
        <v>120</v>
      </c>
      <c r="B120" s="18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3" t="s">
        <v>229</v>
      </c>
      <c r="I120" s="24">
        <v>104400</v>
      </c>
      <c r="J120" s="19" t="s">
        <v>60</v>
      </c>
      <c r="K120" s="19" t="s">
        <v>61</v>
      </c>
      <c r="L120" s="19" t="s">
        <v>62</v>
      </c>
      <c r="M120" s="24">
        <v>104400</v>
      </c>
      <c r="N120" s="24">
        <v>104400</v>
      </c>
      <c r="O120" s="19" t="s">
        <v>123</v>
      </c>
      <c r="P120" s="19">
        <v>67039347184</v>
      </c>
    </row>
    <row r="121" spans="1:16" x14ac:dyDescent="0.55000000000000004">
      <c r="A121" s="18">
        <v>121</v>
      </c>
      <c r="B121" s="18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3" t="s">
        <v>188</v>
      </c>
      <c r="I121" s="24">
        <v>5500</v>
      </c>
      <c r="J121" s="19" t="s">
        <v>60</v>
      </c>
      <c r="K121" s="19" t="s">
        <v>61</v>
      </c>
      <c r="L121" s="19" t="s">
        <v>62</v>
      </c>
      <c r="M121" s="24">
        <v>5500</v>
      </c>
      <c r="N121" s="24">
        <v>5500</v>
      </c>
      <c r="O121" s="26" t="s">
        <v>67</v>
      </c>
      <c r="P121" s="19">
        <v>67039349406</v>
      </c>
    </row>
    <row r="122" spans="1:16" ht="48" x14ac:dyDescent="0.55000000000000004">
      <c r="A122" s="18">
        <v>122</v>
      </c>
      <c r="B122" s="18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3" t="s">
        <v>230</v>
      </c>
      <c r="I122" s="24">
        <v>139564.38</v>
      </c>
      <c r="J122" s="19" t="s">
        <v>60</v>
      </c>
      <c r="K122" s="19" t="s">
        <v>61</v>
      </c>
      <c r="L122" s="19" t="s">
        <v>62</v>
      </c>
      <c r="M122" s="24">
        <v>139564.38</v>
      </c>
      <c r="N122" s="24">
        <v>139564.38</v>
      </c>
      <c r="O122" s="19" t="s">
        <v>124</v>
      </c>
      <c r="P122" s="19">
        <v>67039481457</v>
      </c>
    </row>
    <row r="123" spans="1:16" x14ac:dyDescent="0.55000000000000004">
      <c r="A123" s="18">
        <v>123</v>
      </c>
      <c r="B123" s="18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3" t="s">
        <v>188</v>
      </c>
      <c r="I123" s="24">
        <v>94000</v>
      </c>
      <c r="J123" s="19" t="s">
        <v>60</v>
      </c>
      <c r="K123" s="19" t="s">
        <v>61</v>
      </c>
      <c r="L123" s="19" t="s">
        <v>62</v>
      </c>
      <c r="M123" s="24">
        <v>94000</v>
      </c>
      <c r="N123" s="24">
        <v>94000</v>
      </c>
      <c r="O123" s="19" t="s">
        <v>78</v>
      </c>
      <c r="P123" s="19">
        <v>67039585268</v>
      </c>
    </row>
    <row r="124" spans="1:16" x14ac:dyDescent="0.55000000000000004">
      <c r="A124" s="18">
        <v>124</v>
      </c>
      <c r="B124" s="18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3" t="s">
        <v>188</v>
      </c>
      <c r="I124" s="24">
        <v>94000</v>
      </c>
      <c r="J124" s="19" t="s">
        <v>60</v>
      </c>
      <c r="K124" s="19" t="s">
        <v>61</v>
      </c>
      <c r="L124" s="19" t="s">
        <v>62</v>
      </c>
      <c r="M124" s="24">
        <v>94000</v>
      </c>
      <c r="N124" s="24">
        <v>94000</v>
      </c>
      <c r="O124" s="19" t="s">
        <v>78</v>
      </c>
      <c r="P124" s="19">
        <v>67039586680</v>
      </c>
    </row>
    <row r="125" spans="1:16" x14ac:dyDescent="0.55000000000000004">
      <c r="A125" s="18">
        <v>125</v>
      </c>
      <c r="B125" s="18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3" t="s">
        <v>188</v>
      </c>
      <c r="I125" s="24">
        <v>461116.5</v>
      </c>
      <c r="J125" s="19" t="s">
        <v>60</v>
      </c>
      <c r="K125" s="19" t="s">
        <v>61</v>
      </c>
      <c r="L125" s="19" t="s">
        <v>62</v>
      </c>
      <c r="M125" s="24">
        <v>461116.5</v>
      </c>
      <c r="N125" s="24">
        <v>461116.5</v>
      </c>
      <c r="O125" s="19" t="s">
        <v>88</v>
      </c>
      <c r="P125" s="19">
        <v>67039592849</v>
      </c>
    </row>
    <row r="126" spans="1:16" ht="48" x14ac:dyDescent="0.55000000000000004">
      <c r="A126" s="18">
        <v>126</v>
      </c>
      <c r="B126" s="18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3" t="s">
        <v>231</v>
      </c>
      <c r="I126" s="24">
        <v>377184.9</v>
      </c>
      <c r="J126" s="19" t="s">
        <v>60</v>
      </c>
      <c r="K126" s="19" t="s">
        <v>61</v>
      </c>
      <c r="L126" s="19" t="s">
        <v>62</v>
      </c>
      <c r="M126" s="24">
        <v>377184.9</v>
      </c>
      <c r="N126" s="24">
        <v>377184.9</v>
      </c>
      <c r="O126" s="19" t="s">
        <v>125</v>
      </c>
      <c r="P126" s="19">
        <v>67039592359</v>
      </c>
    </row>
    <row r="127" spans="1:16" x14ac:dyDescent="0.55000000000000004">
      <c r="A127" s="18">
        <v>127</v>
      </c>
      <c r="B127" s="18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3" t="s">
        <v>232</v>
      </c>
      <c r="I127" s="24">
        <v>28000</v>
      </c>
      <c r="J127" s="19" t="s">
        <v>60</v>
      </c>
      <c r="K127" s="19" t="s">
        <v>61</v>
      </c>
      <c r="L127" s="19" t="s">
        <v>62</v>
      </c>
      <c r="M127" s="24">
        <v>28000</v>
      </c>
      <c r="N127" s="24">
        <v>28000</v>
      </c>
      <c r="O127" s="19" t="s">
        <v>116</v>
      </c>
      <c r="P127" s="19">
        <v>67049001831</v>
      </c>
    </row>
    <row r="128" spans="1:16" ht="48" x14ac:dyDescent="0.55000000000000004">
      <c r="A128" s="18">
        <v>128</v>
      </c>
      <c r="B128" s="18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3" t="s">
        <v>233</v>
      </c>
      <c r="I128" s="24">
        <v>434561</v>
      </c>
      <c r="J128" s="19" t="s">
        <v>60</v>
      </c>
      <c r="K128" s="19" t="s">
        <v>61</v>
      </c>
      <c r="L128" s="19" t="s">
        <v>62</v>
      </c>
      <c r="M128" s="24">
        <v>434561</v>
      </c>
      <c r="N128" s="24">
        <v>434561</v>
      </c>
      <c r="O128" s="28" t="s">
        <v>121</v>
      </c>
      <c r="P128" s="19">
        <v>67049000822</v>
      </c>
    </row>
    <row r="129" spans="1:16" x14ac:dyDescent="0.55000000000000004">
      <c r="A129" s="18">
        <v>129</v>
      </c>
      <c r="B129" s="18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3" t="s">
        <v>234</v>
      </c>
      <c r="I129" s="24">
        <v>82119</v>
      </c>
      <c r="J129" s="19" t="s">
        <v>60</v>
      </c>
      <c r="K129" s="19" t="s">
        <v>61</v>
      </c>
      <c r="L129" s="19" t="s">
        <v>62</v>
      </c>
      <c r="M129" s="24">
        <v>82119</v>
      </c>
      <c r="N129" s="24">
        <v>82119</v>
      </c>
      <c r="O129" s="19" t="s">
        <v>126</v>
      </c>
      <c r="P129" s="19">
        <v>67049026917</v>
      </c>
    </row>
    <row r="130" spans="1:16" ht="48" x14ac:dyDescent="0.55000000000000004">
      <c r="A130" s="18">
        <v>130</v>
      </c>
      <c r="B130" s="18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3" t="s">
        <v>235</v>
      </c>
      <c r="I130" s="24">
        <v>53286</v>
      </c>
      <c r="J130" s="19" t="s">
        <v>60</v>
      </c>
      <c r="K130" s="19" t="s">
        <v>61</v>
      </c>
      <c r="L130" s="19" t="s">
        <v>62</v>
      </c>
      <c r="M130" s="24">
        <v>53286</v>
      </c>
      <c r="N130" s="24">
        <v>53286</v>
      </c>
      <c r="O130" s="28" t="s">
        <v>121</v>
      </c>
      <c r="P130" s="19">
        <v>67049028743</v>
      </c>
    </row>
    <row r="131" spans="1:16" x14ac:dyDescent="0.55000000000000004">
      <c r="A131" s="18">
        <v>131</v>
      </c>
      <c r="B131" s="18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23" t="s">
        <v>185</v>
      </c>
      <c r="I131" s="24">
        <v>68350</v>
      </c>
      <c r="J131" s="19" t="s">
        <v>60</v>
      </c>
      <c r="K131" s="19" t="s">
        <v>61</v>
      </c>
      <c r="L131" s="19" t="s">
        <v>62</v>
      </c>
      <c r="M131" s="24">
        <v>68350</v>
      </c>
      <c r="N131" s="24">
        <v>68350</v>
      </c>
      <c r="O131" s="19" t="s">
        <v>127</v>
      </c>
      <c r="P131" s="19">
        <v>67049030850</v>
      </c>
    </row>
    <row r="132" spans="1:16" x14ac:dyDescent="0.55000000000000004">
      <c r="A132" s="18">
        <v>132</v>
      </c>
      <c r="B132" s="18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3" t="s">
        <v>185</v>
      </c>
      <c r="I132" s="24">
        <v>160020</v>
      </c>
      <c r="J132" s="19" t="s">
        <v>60</v>
      </c>
      <c r="K132" s="19" t="s">
        <v>61</v>
      </c>
      <c r="L132" s="19" t="s">
        <v>62</v>
      </c>
      <c r="M132" s="24">
        <v>160020</v>
      </c>
      <c r="N132" s="24">
        <v>160020</v>
      </c>
      <c r="O132" s="19" t="s">
        <v>127</v>
      </c>
      <c r="P132" s="19">
        <v>67049032637</v>
      </c>
    </row>
    <row r="133" spans="1:16" x14ac:dyDescent="0.55000000000000004">
      <c r="A133" s="18">
        <v>133</v>
      </c>
      <c r="B133" s="18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3" t="s">
        <v>167</v>
      </c>
      <c r="I133" s="24">
        <v>24600</v>
      </c>
      <c r="J133" s="19" t="s">
        <v>60</v>
      </c>
      <c r="K133" s="19" t="s">
        <v>61</v>
      </c>
      <c r="L133" s="19" t="s">
        <v>62</v>
      </c>
      <c r="M133" s="24">
        <v>24600</v>
      </c>
      <c r="N133" s="24">
        <v>24600</v>
      </c>
      <c r="O133" s="19" t="s">
        <v>104</v>
      </c>
      <c r="P133" s="19">
        <v>67049034002</v>
      </c>
    </row>
    <row r="134" spans="1:16" ht="48" x14ac:dyDescent="0.55000000000000004">
      <c r="A134" s="18">
        <v>134</v>
      </c>
      <c r="B134" s="18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23" t="s">
        <v>236</v>
      </c>
      <c r="I134" s="24">
        <v>1501718.4</v>
      </c>
      <c r="J134" s="19" t="s">
        <v>60</v>
      </c>
      <c r="K134" s="19" t="s">
        <v>61</v>
      </c>
      <c r="L134" s="19" t="s">
        <v>62</v>
      </c>
      <c r="M134" s="24">
        <v>1501718.4</v>
      </c>
      <c r="N134" s="24">
        <v>1501718.4</v>
      </c>
      <c r="O134" s="19" t="s">
        <v>128</v>
      </c>
      <c r="P134" s="19">
        <v>67049148196</v>
      </c>
    </row>
    <row r="135" spans="1:16" ht="48" x14ac:dyDescent="0.55000000000000004">
      <c r="A135" s="18">
        <v>135</v>
      </c>
      <c r="B135" s="18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23" t="s">
        <v>237</v>
      </c>
      <c r="I135" s="24">
        <v>1698732</v>
      </c>
      <c r="J135" s="19" t="s">
        <v>60</v>
      </c>
      <c r="K135" s="19" t="s">
        <v>61</v>
      </c>
      <c r="L135" s="19" t="s">
        <v>63</v>
      </c>
      <c r="M135" s="24">
        <v>1698732</v>
      </c>
      <c r="N135" s="24">
        <v>1698732</v>
      </c>
      <c r="O135" s="19" t="s">
        <v>129</v>
      </c>
      <c r="P135" s="19">
        <v>67059281953</v>
      </c>
    </row>
    <row r="136" spans="1:16" x14ac:dyDescent="0.55000000000000004">
      <c r="A136" s="18">
        <v>136</v>
      </c>
      <c r="B136" s="18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23" t="s">
        <v>177</v>
      </c>
      <c r="I136" s="24">
        <v>7580</v>
      </c>
      <c r="J136" s="19" t="s">
        <v>60</v>
      </c>
      <c r="K136" s="19" t="s">
        <v>61</v>
      </c>
      <c r="L136" s="19" t="s">
        <v>62</v>
      </c>
      <c r="M136" s="24">
        <v>7580</v>
      </c>
      <c r="N136" s="24">
        <v>7580</v>
      </c>
      <c r="O136" s="19" t="s">
        <v>130</v>
      </c>
      <c r="P136" s="19">
        <v>67059094023</v>
      </c>
    </row>
    <row r="137" spans="1:16" x14ac:dyDescent="0.55000000000000004">
      <c r="A137" s="18">
        <v>137</v>
      </c>
      <c r="B137" s="18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23" t="s">
        <v>177</v>
      </c>
      <c r="I137" s="24">
        <v>27739.75</v>
      </c>
      <c r="J137" s="19" t="s">
        <v>60</v>
      </c>
      <c r="K137" s="19" t="s">
        <v>61</v>
      </c>
      <c r="L137" s="19" t="s">
        <v>62</v>
      </c>
      <c r="M137" s="24">
        <v>27739.75</v>
      </c>
      <c r="N137" s="24">
        <v>27739.75</v>
      </c>
      <c r="O137" s="19" t="s">
        <v>131</v>
      </c>
      <c r="P137" s="19">
        <v>67059114861</v>
      </c>
    </row>
    <row r="138" spans="1:16" ht="48" x14ac:dyDescent="0.55000000000000004">
      <c r="A138" s="18">
        <v>138</v>
      </c>
      <c r="B138" s="18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23" t="s">
        <v>238</v>
      </c>
      <c r="I138" s="24">
        <v>7550</v>
      </c>
      <c r="J138" s="19" t="s">
        <v>60</v>
      </c>
      <c r="K138" s="19" t="s">
        <v>61</v>
      </c>
      <c r="L138" s="19" t="s">
        <v>62</v>
      </c>
      <c r="M138" s="24">
        <v>7550</v>
      </c>
      <c r="N138" s="24">
        <v>7550</v>
      </c>
      <c r="O138" s="19" t="s">
        <v>132</v>
      </c>
      <c r="P138" s="19">
        <v>67059135964</v>
      </c>
    </row>
    <row r="139" spans="1:16" ht="48" x14ac:dyDescent="0.55000000000000004">
      <c r="A139" s="18">
        <v>139</v>
      </c>
      <c r="B139" s="18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23" t="s">
        <v>239</v>
      </c>
      <c r="I139" s="24">
        <v>80000</v>
      </c>
      <c r="J139" s="19" t="s">
        <v>60</v>
      </c>
      <c r="K139" s="19" t="s">
        <v>61</v>
      </c>
      <c r="L139" s="19" t="s">
        <v>62</v>
      </c>
      <c r="M139" s="24">
        <v>80000</v>
      </c>
      <c r="N139" s="24">
        <v>80000</v>
      </c>
      <c r="O139" s="19" t="s">
        <v>116</v>
      </c>
      <c r="P139" s="19">
        <v>67059197930</v>
      </c>
    </row>
    <row r="140" spans="1:16" x14ac:dyDescent="0.55000000000000004">
      <c r="A140" s="18">
        <v>140</v>
      </c>
      <c r="B140" s="18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23" t="s">
        <v>188</v>
      </c>
      <c r="I140" s="24">
        <v>98640</v>
      </c>
      <c r="J140" s="19" t="s">
        <v>60</v>
      </c>
      <c r="K140" s="19" t="s">
        <v>61</v>
      </c>
      <c r="L140" s="19" t="s">
        <v>62</v>
      </c>
      <c r="M140" s="24">
        <v>98640</v>
      </c>
      <c r="N140" s="24">
        <v>98640</v>
      </c>
      <c r="O140" s="19" t="s">
        <v>133</v>
      </c>
      <c r="P140" s="19">
        <v>67059207741</v>
      </c>
    </row>
    <row r="141" spans="1:16" x14ac:dyDescent="0.55000000000000004">
      <c r="A141" s="18">
        <v>141</v>
      </c>
      <c r="B141" s="18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23" t="s">
        <v>213</v>
      </c>
      <c r="I141" s="24">
        <v>218200</v>
      </c>
      <c r="J141" s="19" t="s">
        <v>60</v>
      </c>
      <c r="K141" s="19" t="s">
        <v>61</v>
      </c>
      <c r="L141" s="19" t="s">
        <v>62</v>
      </c>
      <c r="M141" s="24">
        <v>218200</v>
      </c>
      <c r="N141" s="24">
        <v>218200</v>
      </c>
      <c r="O141" s="19" t="s">
        <v>111</v>
      </c>
      <c r="P141" s="19">
        <v>67059217814</v>
      </c>
    </row>
    <row r="142" spans="1:16" ht="48" x14ac:dyDescent="0.55000000000000004">
      <c r="A142" s="18">
        <v>142</v>
      </c>
      <c r="B142" s="18">
        <v>2567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23" t="s">
        <v>240</v>
      </c>
      <c r="I142" s="24">
        <v>620815</v>
      </c>
      <c r="J142" s="19" t="s">
        <v>60</v>
      </c>
      <c r="K142" s="19" t="s">
        <v>61</v>
      </c>
      <c r="L142" s="19" t="s">
        <v>62</v>
      </c>
      <c r="M142" s="24">
        <v>620815</v>
      </c>
      <c r="N142" s="24">
        <v>620815</v>
      </c>
      <c r="O142" s="19" t="s">
        <v>128</v>
      </c>
      <c r="P142" s="19">
        <v>67059319476</v>
      </c>
    </row>
    <row r="143" spans="1:16" x14ac:dyDescent="0.55000000000000004">
      <c r="A143" s="18">
        <v>143</v>
      </c>
      <c r="B143" s="18">
        <v>2567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23" t="s">
        <v>167</v>
      </c>
      <c r="I143" s="27">
        <v>40000</v>
      </c>
      <c r="J143" s="19" t="s">
        <v>60</v>
      </c>
      <c r="K143" s="19" t="s">
        <v>61</v>
      </c>
      <c r="L143" s="19" t="s">
        <v>62</v>
      </c>
      <c r="M143" s="27">
        <v>40000</v>
      </c>
      <c r="N143" s="27">
        <v>40000</v>
      </c>
      <c r="O143" s="28" t="s">
        <v>64</v>
      </c>
      <c r="P143" s="28">
        <v>67059279709</v>
      </c>
    </row>
    <row r="144" spans="1:16" x14ac:dyDescent="0.55000000000000004">
      <c r="A144" s="18">
        <v>144</v>
      </c>
      <c r="B144" s="18">
        <v>2567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23" t="s">
        <v>188</v>
      </c>
      <c r="I144" s="24">
        <v>58500</v>
      </c>
      <c r="J144" s="19" t="s">
        <v>60</v>
      </c>
      <c r="K144" s="19" t="s">
        <v>61</v>
      </c>
      <c r="L144" s="19" t="s">
        <v>62</v>
      </c>
      <c r="M144" s="24">
        <v>58500</v>
      </c>
      <c r="N144" s="24">
        <v>58500</v>
      </c>
      <c r="O144" s="19" t="s">
        <v>134</v>
      </c>
      <c r="P144" s="19">
        <v>67059281363</v>
      </c>
    </row>
    <row r="145" spans="1:16" ht="48" x14ac:dyDescent="0.55000000000000004">
      <c r="A145" s="18">
        <v>145</v>
      </c>
      <c r="B145" s="18">
        <v>2567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23" t="s">
        <v>241</v>
      </c>
      <c r="I145" s="27">
        <v>1698732</v>
      </c>
      <c r="J145" s="19" t="s">
        <v>60</v>
      </c>
      <c r="K145" s="19" t="s">
        <v>61</v>
      </c>
      <c r="L145" s="19" t="s">
        <v>62</v>
      </c>
      <c r="M145" s="27">
        <v>1698732</v>
      </c>
      <c r="N145" s="27">
        <v>1698732</v>
      </c>
      <c r="O145" s="28" t="s">
        <v>129</v>
      </c>
      <c r="P145" s="28">
        <v>67059281953</v>
      </c>
    </row>
    <row r="146" spans="1:16" x14ac:dyDescent="0.55000000000000004">
      <c r="A146" s="18">
        <v>146</v>
      </c>
      <c r="B146" s="18">
        <v>2567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23" t="s">
        <v>242</v>
      </c>
      <c r="I146" s="24">
        <v>480000</v>
      </c>
      <c r="J146" s="19" t="s">
        <v>60</v>
      </c>
      <c r="K146" s="19" t="s">
        <v>61</v>
      </c>
      <c r="L146" s="19" t="s">
        <v>62</v>
      </c>
      <c r="M146" s="24">
        <v>480000</v>
      </c>
      <c r="N146" s="24">
        <v>480000</v>
      </c>
      <c r="O146" s="19" t="s">
        <v>135</v>
      </c>
      <c r="P146" s="19">
        <v>67059330925</v>
      </c>
    </row>
    <row r="147" spans="1:16" ht="22.5" customHeight="1" x14ac:dyDescent="0.55000000000000004">
      <c r="A147" s="18">
        <v>147</v>
      </c>
      <c r="B147" s="18">
        <v>2567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3" t="s">
        <v>173</v>
      </c>
      <c r="I147" s="24">
        <v>12620</v>
      </c>
      <c r="J147" s="19" t="s">
        <v>60</v>
      </c>
      <c r="K147" s="19" t="s">
        <v>61</v>
      </c>
      <c r="L147" s="19" t="s">
        <v>62</v>
      </c>
      <c r="M147" s="24">
        <v>12620</v>
      </c>
      <c r="N147" s="24">
        <v>12620</v>
      </c>
      <c r="O147" s="26" t="s">
        <v>67</v>
      </c>
      <c r="P147" s="19">
        <v>67059443257</v>
      </c>
    </row>
    <row r="148" spans="1:16" ht="24.75" customHeight="1" x14ac:dyDescent="0.55000000000000004">
      <c r="A148" s="18">
        <v>148</v>
      </c>
      <c r="B148" s="18">
        <v>2567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23" t="s">
        <v>167</v>
      </c>
      <c r="I148" s="24">
        <v>79950</v>
      </c>
      <c r="J148" s="19" t="s">
        <v>60</v>
      </c>
      <c r="K148" s="19" t="s">
        <v>61</v>
      </c>
      <c r="L148" s="19" t="s">
        <v>62</v>
      </c>
      <c r="M148" s="24">
        <v>79950</v>
      </c>
      <c r="N148" s="24">
        <v>79950</v>
      </c>
      <c r="O148" s="26" t="s">
        <v>67</v>
      </c>
      <c r="P148" s="19">
        <v>67059446972</v>
      </c>
    </row>
    <row r="149" spans="1:16" x14ac:dyDescent="0.55000000000000004">
      <c r="A149" s="18">
        <v>149</v>
      </c>
      <c r="B149" s="18">
        <v>2567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23" t="s">
        <v>243</v>
      </c>
      <c r="I149" s="24">
        <v>127244.4</v>
      </c>
      <c r="J149" s="19" t="s">
        <v>60</v>
      </c>
      <c r="K149" s="19" t="s">
        <v>61</v>
      </c>
      <c r="L149" s="19" t="s">
        <v>62</v>
      </c>
      <c r="M149" s="24">
        <v>127244.4</v>
      </c>
      <c r="N149" s="24">
        <v>127244.4</v>
      </c>
      <c r="O149" s="19" t="s">
        <v>95</v>
      </c>
      <c r="P149" s="19">
        <v>67059527068</v>
      </c>
    </row>
    <row r="150" spans="1:16" x14ac:dyDescent="0.55000000000000004">
      <c r="A150" s="18">
        <v>150</v>
      </c>
      <c r="B150" s="18">
        <v>2567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23" t="s">
        <v>244</v>
      </c>
      <c r="I150" s="24">
        <v>130000</v>
      </c>
      <c r="J150" s="19" t="s">
        <v>60</v>
      </c>
      <c r="K150" s="19" t="s">
        <v>61</v>
      </c>
      <c r="L150" s="19" t="s">
        <v>62</v>
      </c>
      <c r="M150" s="24">
        <v>130000</v>
      </c>
      <c r="N150" s="24">
        <v>130000</v>
      </c>
      <c r="O150" s="19" t="s">
        <v>66</v>
      </c>
      <c r="P150" s="19">
        <v>67059595025</v>
      </c>
    </row>
    <row r="151" spans="1:16" x14ac:dyDescent="0.55000000000000004">
      <c r="A151" s="18">
        <v>151</v>
      </c>
      <c r="B151" s="18">
        <v>2567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23" t="s">
        <v>210</v>
      </c>
      <c r="I151" s="24">
        <v>30000</v>
      </c>
      <c r="J151" s="19" t="s">
        <v>60</v>
      </c>
      <c r="K151" s="19" t="s">
        <v>61</v>
      </c>
      <c r="L151" s="19" t="s">
        <v>62</v>
      </c>
      <c r="M151" s="24">
        <v>30000</v>
      </c>
      <c r="N151" s="24">
        <v>30000</v>
      </c>
      <c r="O151" s="19" t="s">
        <v>97</v>
      </c>
      <c r="P151" s="19">
        <v>67069035675</v>
      </c>
    </row>
    <row r="152" spans="1:16" ht="21.75" customHeight="1" x14ac:dyDescent="0.55000000000000004">
      <c r="A152" s="18">
        <v>152</v>
      </c>
      <c r="B152" s="18">
        <v>2567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23" t="s">
        <v>210</v>
      </c>
      <c r="I152" s="24">
        <v>16000</v>
      </c>
      <c r="J152" s="19" t="s">
        <v>60</v>
      </c>
      <c r="K152" s="19" t="s">
        <v>61</v>
      </c>
      <c r="L152" s="19" t="s">
        <v>62</v>
      </c>
      <c r="M152" s="24">
        <v>16000</v>
      </c>
      <c r="N152" s="24">
        <v>16000</v>
      </c>
      <c r="O152" s="26" t="s">
        <v>136</v>
      </c>
      <c r="P152" s="19">
        <v>67069045859</v>
      </c>
    </row>
    <row r="153" spans="1:16" ht="48" x14ac:dyDescent="0.55000000000000004">
      <c r="A153" s="18">
        <v>153</v>
      </c>
      <c r="B153" s="18">
        <v>2567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23" t="s">
        <v>246</v>
      </c>
      <c r="I153" s="24">
        <v>25000</v>
      </c>
      <c r="J153" s="19" t="s">
        <v>60</v>
      </c>
      <c r="K153" s="19" t="s">
        <v>61</v>
      </c>
      <c r="L153" s="19" t="s">
        <v>62</v>
      </c>
      <c r="M153" s="24">
        <v>25000</v>
      </c>
      <c r="N153" s="24">
        <v>25000</v>
      </c>
      <c r="O153" s="19" t="s">
        <v>137</v>
      </c>
      <c r="P153" s="19">
        <v>67069048180</v>
      </c>
    </row>
    <row r="154" spans="1:16" x14ac:dyDescent="0.55000000000000004">
      <c r="A154" s="18">
        <v>154</v>
      </c>
      <c r="B154" s="18">
        <v>2567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23" t="s">
        <v>192</v>
      </c>
      <c r="I154" s="24">
        <v>38300</v>
      </c>
      <c r="J154" s="19" t="s">
        <v>60</v>
      </c>
      <c r="K154" s="19" t="s">
        <v>61</v>
      </c>
      <c r="L154" s="19" t="s">
        <v>62</v>
      </c>
      <c r="M154" s="24">
        <v>38300</v>
      </c>
      <c r="N154" s="24">
        <v>38300</v>
      </c>
      <c r="O154" s="19" t="s">
        <v>138</v>
      </c>
      <c r="P154" s="19">
        <v>67069076544</v>
      </c>
    </row>
    <row r="155" spans="1:16" x14ac:dyDescent="0.55000000000000004">
      <c r="A155" s="18">
        <v>155</v>
      </c>
      <c r="B155" s="18">
        <v>2567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23" t="s">
        <v>173</v>
      </c>
      <c r="I155" s="24">
        <v>48952.5</v>
      </c>
      <c r="J155" s="19" t="s">
        <v>60</v>
      </c>
      <c r="K155" s="19" t="s">
        <v>61</v>
      </c>
      <c r="L155" s="19" t="s">
        <v>62</v>
      </c>
      <c r="M155" s="24">
        <v>48952.5</v>
      </c>
      <c r="N155" s="24">
        <v>48952.5</v>
      </c>
      <c r="O155" s="19" t="s">
        <v>139</v>
      </c>
      <c r="P155" s="19">
        <v>67069077349</v>
      </c>
    </row>
    <row r="156" spans="1:16" x14ac:dyDescent="0.55000000000000004">
      <c r="A156" s="18">
        <v>156</v>
      </c>
      <c r="B156" s="18">
        <v>2567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23" t="s">
        <v>173</v>
      </c>
      <c r="I156" s="24">
        <v>64000</v>
      </c>
      <c r="J156" s="19" t="s">
        <v>60</v>
      </c>
      <c r="K156" s="19" t="s">
        <v>61</v>
      </c>
      <c r="L156" s="19" t="s">
        <v>62</v>
      </c>
      <c r="M156" s="24">
        <v>64000</v>
      </c>
      <c r="N156" s="24">
        <v>64000</v>
      </c>
      <c r="O156" s="19" t="s">
        <v>140</v>
      </c>
      <c r="P156" s="19">
        <v>67069106411</v>
      </c>
    </row>
    <row r="157" spans="1:16" x14ac:dyDescent="0.55000000000000004">
      <c r="A157" s="18">
        <v>157</v>
      </c>
      <c r="B157" s="18">
        <v>2567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23" t="s">
        <v>217</v>
      </c>
      <c r="I157" s="24">
        <v>62599</v>
      </c>
      <c r="J157" s="19" t="s">
        <v>60</v>
      </c>
      <c r="K157" s="19" t="s">
        <v>61</v>
      </c>
      <c r="L157" s="19" t="s">
        <v>62</v>
      </c>
      <c r="M157" s="24">
        <v>62599</v>
      </c>
      <c r="N157" s="24">
        <v>62599</v>
      </c>
      <c r="O157" s="19" t="s">
        <v>141</v>
      </c>
      <c r="P157" s="19">
        <v>67069108086</v>
      </c>
    </row>
    <row r="158" spans="1:16" ht="48" x14ac:dyDescent="0.55000000000000004">
      <c r="A158" s="18">
        <v>158</v>
      </c>
      <c r="B158" s="18">
        <v>2567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23" t="s">
        <v>247</v>
      </c>
      <c r="I158" s="24">
        <v>15500</v>
      </c>
      <c r="J158" s="19" t="s">
        <v>60</v>
      </c>
      <c r="K158" s="19" t="s">
        <v>61</v>
      </c>
      <c r="L158" s="19" t="s">
        <v>62</v>
      </c>
      <c r="M158" s="24">
        <v>15500</v>
      </c>
      <c r="N158" s="24">
        <v>15500</v>
      </c>
      <c r="O158" s="19" t="s">
        <v>142</v>
      </c>
      <c r="P158" s="19">
        <v>67069176448</v>
      </c>
    </row>
    <row r="159" spans="1:16" ht="24" customHeight="1" x14ac:dyDescent="0.55000000000000004">
      <c r="A159" s="18">
        <v>159</v>
      </c>
      <c r="B159" s="18">
        <v>2567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23" t="s">
        <v>167</v>
      </c>
      <c r="I159" s="24">
        <v>8185</v>
      </c>
      <c r="J159" s="19" t="s">
        <v>60</v>
      </c>
      <c r="K159" s="19" t="s">
        <v>61</v>
      </c>
      <c r="L159" s="19" t="s">
        <v>62</v>
      </c>
      <c r="M159" s="24">
        <v>8185</v>
      </c>
      <c r="N159" s="24">
        <v>8185</v>
      </c>
      <c r="O159" s="26" t="s">
        <v>67</v>
      </c>
      <c r="P159" s="19">
        <v>67069241798</v>
      </c>
    </row>
    <row r="160" spans="1:16" ht="24" customHeight="1" x14ac:dyDescent="0.55000000000000004">
      <c r="A160" s="18">
        <v>160</v>
      </c>
      <c r="B160" s="18">
        <v>2567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23" t="s">
        <v>173</v>
      </c>
      <c r="I160" s="24">
        <v>6860</v>
      </c>
      <c r="J160" s="19" t="s">
        <v>60</v>
      </c>
      <c r="K160" s="19" t="s">
        <v>61</v>
      </c>
      <c r="L160" s="19" t="s">
        <v>62</v>
      </c>
      <c r="M160" s="24">
        <v>6860</v>
      </c>
      <c r="N160" s="24">
        <v>6860</v>
      </c>
      <c r="O160" s="26" t="s">
        <v>67</v>
      </c>
      <c r="P160" s="19">
        <v>67069250132</v>
      </c>
    </row>
    <row r="161" spans="1:16" x14ac:dyDescent="0.55000000000000004">
      <c r="A161" s="18">
        <v>161</v>
      </c>
      <c r="B161" s="18">
        <v>2567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23" t="s">
        <v>173</v>
      </c>
      <c r="I161" s="24">
        <v>7300</v>
      </c>
      <c r="J161" s="19" t="s">
        <v>60</v>
      </c>
      <c r="K161" s="19" t="s">
        <v>61</v>
      </c>
      <c r="L161" s="19" t="s">
        <v>62</v>
      </c>
      <c r="M161" s="24">
        <v>7300</v>
      </c>
      <c r="N161" s="24">
        <v>7300</v>
      </c>
      <c r="O161" s="28" t="s">
        <v>143</v>
      </c>
      <c r="P161" s="19">
        <v>67069254733</v>
      </c>
    </row>
    <row r="162" spans="1:16" x14ac:dyDescent="0.55000000000000004">
      <c r="A162" s="18">
        <v>162</v>
      </c>
      <c r="B162" s="18">
        <v>2567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23" t="s">
        <v>184</v>
      </c>
      <c r="I162" s="24">
        <v>18500</v>
      </c>
      <c r="J162" s="19" t="s">
        <v>60</v>
      </c>
      <c r="K162" s="19" t="s">
        <v>61</v>
      </c>
      <c r="L162" s="19" t="s">
        <v>62</v>
      </c>
      <c r="M162" s="24">
        <v>18500</v>
      </c>
      <c r="N162" s="24">
        <v>18500</v>
      </c>
      <c r="O162" s="19" t="s">
        <v>78</v>
      </c>
      <c r="P162" s="19">
        <v>67069257967</v>
      </c>
    </row>
    <row r="163" spans="1:16" ht="72" x14ac:dyDescent="0.55000000000000004">
      <c r="A163" s="18">
        <v>163</v>
      </c>
      <c r="B163" s="18">
        <v>2567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23" t="s">
        <v>248</v>
      </c>
      <c r="I163" s="24">
        <v>17200</v>
      </c>
      <c r="J163" s="19" t="s">
        <v>60</v>
      </c>
      <c r="K163" s="19" t="s">
        <v>61</v>
      </c>
      <c r="L163" s="19" t="s">
        <v>62</v>
      </c>
      <c r="M163" s="24">
        <v>17200</v>
      </c>
      <c r="N163" s="24">
        <v>17200</v>
      </c>
      <c r="O163" s="19" t="s">
        <v>78</v>
      </c>
      <c r="P163" s="19">
        <v>67069308591</v>
      </c>
    </row>
    <row r="164" spans="1:16" x14ac:dyDescent="0.55000000000000004">
      <c r="A164" s="18">
        <v>164</v>
      </c>
      <c r="B164" s="18">
        <v>2567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23" t="s">
        <v>249</v>
      </c>
      <c r="I164" s="24">
        <v>6000</v>
      </c>
      <c r="J164" s="19" t="s">
        <v>60</v>
      </c>
      <c r="K164" s="19" t="s">
        <v>61</v>
      </c>
      <c r="L164" s="19" t="s">
        <v>62</v>
      </c>
      <c r="M164" s="24">
        <v>6000</v>
      </c>
      <c r="N164" s="24">
        <v>6000</v>
      </c>
      <c r="O164" s="19" t="s">
        <v>144</v>
      </c>
      <c r="P164" s="19">
        <v>67069317527</v>
      </c>
    </row>
    <row r="165" spans="1:16" x14ac:dyDescent="0.55000000000000004">
      <c r="A165" s="18">
        <v>165</v>
      </c>
      <c r="B165" s="18">
        <v>2567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23" t="s">
        <v>250</v>
      </c>
      <c r="I165" s="24">
        <v>9480</v>
      </c>
      <c r="J165" s="19" t="s">
        <v>60</v>
      </c>
      <c r="K165" s="19" t="s">
        <v>61</v>
      </c>
      <c r="L165" s="19" t="s">
        <v>62</v>
      </c>
      <c r="M165" s="24">
        <v>9480</v>
      </c>
      <c r="N165" s="24">
        <v>9480</v>
      </c>
      <c r="O165" s="19" t="s">
        <v>145</v>
      </c>
      <c r="P165" s="19">
        <v>67069319829</v>
      </c>
    </row>
    <row r="166" spans="1:16" x14ac:dyDescent="0.55000000000000004">
      <c r="A166" s="18">
        <v>166</v>
      </c>
      <c r="B166" s="18">
        <v>2567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23" t="s">
        <v>174</v>
      </c>
      <c r="I166" s="24">
        <v>23500</v>
      </c>
      <c r="J166" s="19" t="s">
        <v>60</v>
      </c>
      <c r="K166" s="19" t="s">
        <v>61</v>
      </c>
      <c r="L166" s="19" t="s">
        <v>62</v>
      </c>
      <c r="M166" s="24">
        <v>23500</v>
      </c>
      <c r="N166" s="24">
        <v>23500</v>
      </c>
      <c r="O166" s="19" t="s">
        <v>146</v>
      </c>
      <c r="P166" s="19">
        <v>67069324125</v>
      </c>
    </row>
    <row r="167" spans="1:16" ht="24.75" customHeight="1" x14ac:dyDescent="0.55000000000000004">
      <c r="A167" s="18">
        <v>167</v>
      </c>
      <c r="B167" s="18">
        <v>2567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23" t="s">
        <v>173</v>
      </c>
      <c r="I167" s="24">
        <v>33400</v>
      </c>
      <c r="J167" s="19" t="s">
        <v>60</v>
      </c>
      <c r="K167" s="19" t="s">
        <v>61</v>
      </c>
      <c r="L167" s="19" t="s">
        <v>62</v>
      </c>
      <c r="M167" s="24">
        <v>33400</v>
      </c>
      <c r="N167" s="24">
        <v>33400</v>
      </c>
      <c r="O167" s="26" t="s">
        <v>67</v>
      </c>
      <c r="P167" s="19">
        <v>67069334351</v>
      </c>
    </row>
    <row r="168" spans="1:16" x14ac:dyDescent="0.55000000000000004">
      <c r="A168" s="18">
        <v>168</v>
      </c>
      <c r="B168" s="18">
        <v>2567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23" t="s">
        <v>251</v>
      </c>
      <c r="I168" s="24">
        <v>35060</v>
      </c>
      <c r="J168" s="19" t="s">
        <v>60</v>
      </c>
      <c r="K168" s="19" t="s">
        <v>61</v>
      </c>
      <c r="L168" s="19" t="s">
        <v>62</v>
      </c>
      <c r="M168" s="24">
        <v>35060</v>
      </c>
      <c r="N168" s="24">
        <v>35060</v>
      </c>
      <c r="O168" s="19" t="s">
        <v>147</v>
      </c>
      <c r="P168" s="19">
        <v>67069336380</v>
      </c>
    </row>
    <row r="169" spans="1:16" ht="21" customHeight="1" x14ac:dyDescent="0.55000000000000004">
      <c r="A169" s="18">
        <v>169</v>
      </c>
      <c r="B169" s="18">
        <v>2567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23" t="s">
        <v>173</v>
      </c>
      <c r="I169" s="24">
        <v>13637</v>
      </c>
      <c r="J169" s="19" t="s">
        <v>60</v>
      </c>
      <c r="K169" s="19" t="s">
        <v>61</v>
      </c>
      <c r="L169" s="19" t="s">
        <v>62</v>
      </c>
      <c r="M169" s="24">
        <v>13637</v>
      </c>
      <c r="N169" s="24">
        <v>13637</v>
      </c>
      <c r="O169" s="26" t="s">
        <v>67</v>
      </c>
      <c r="P169" s="19">
        <v>67069349020</v>
      </c>
    </row>
    <row r="170" spans="1:16" ht="21" customHeight="1" x14ac:dyDescent="0.55000000000000004">
      <c r="A170" s="18">
        <v>170</v>
      </c>
      <c r="B170" s="18">
        <v>2567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23" t="s">
        <v>173</v>
      </c>
      <c r="I170" s="24">
        <v>74590</v>
      </c>
      <c r="J170" s="19" t="s">
        <v>60</v>
      </c>
      <c r="K170" s="19" t="s">
        <v>61</v>
      </c>
      <c r="L170" s="19" t="s">
        <v>62</v>
      </c>
      <c r="M170" s="24">
        <v>74590</v>
      </c>
      <c r="N170" s="24">
        <v>74590</v>
      </c>
      <c r="O170" s="26" t="s">
        <v>67</v>
      </c>
      <c r="P170" s="19">
        <v>67069353961</v>
      </c>
    </row>
    <row r="171" spans="1:16" ht="20.25" customHeight="1" x14ac:dyDescent="0.55000000000000004">
      <c r="A171" s="18">
        <v>171</v>
      </c>
      <c r="B171" s="18">
        <v>2567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23" t="s">
        <v>173</v>
      </c>
      <c r="I171" s="24">
        <v>16060</v>
      </c>
      <c r="J171" s="19" t="s">
        <v>60</v>
      </c>
      <c r="K171" s="19" t="s">
        <v>61</v>
      </c>
      <c r="L171" s="19" t="s">
        <v>62</v>
      </c>
      <c r="M171" s="24">
        <v>16060</v>
      </c>
      <c r="N171" s="24">
        <v>16060</v>
      </c>
      <c r="O171" s="26" t="s">
        <v>67</v>
      </c>
      <c r="P171" s="19">
        <v>67069426694</v>
      </c>
    </row>
    <row r="172" spans="1:16" ht="48" x14ac:dyDescent="0.55000000000000004">
      <c r="A172" s="18">
        <v>172</v>
      </c>
      <c r="B172" s="18">
        <v>2567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23" t="s">
        <v>252</v>
      </c>
      <c r="I172" s="24">
        <v>25000</v>
      </c>
      <c r="J172" s="19" t="s">
        <v>60</v>
      </c>
      <c r="K172" s="19" t="s">
        <v>61</v>
      </c>
      <c r="L172" s="19" t="s">
        <v>62</v>
      </c>
      <c r="M172" s="24">
        <v>25000</v>
      </c>
      <c r="N172" s="24">
        <v>25000</v>
      </c>
      <c r="O172" s="19" t="s">
        <v>148</v>
      </c>
      <c r="P172" s="19">
        <v>67069427273</v>
      </c>
    </row>
    <row r="173" spans="1:16" ht="48" x14ac:dyDescent="0.55000000000000004">
      <c r="A173" s="18">
        <v>173</v>
      </c>
      <c r="B173" s="18">
        <v>2567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23" t="s">
        <v>253</v>
      </c>
      <c r="I173" s="24">
        <v>17500</v>
      </c>
      <c r="J173" s="19" t="s">
        <v>60</v>
      </c>
      <c r="K173" s="19" t="s">
        <v>61</v>
      </c>
      <c r="L173" s="19" t="s">
        <v>62</v>
      </c>
      <c r="M173" s="24">
        <v>17500</v>
      </c>
      <c r="N173" s="24">
        <v>17500</v>
      </c>
      <c r="O173" s="19" t="s">
        <v>78</v>
      </c>
      <c r="P173" s="19">
        <v>67069462341</v>
      </c>
    </row>
    <row r="174" spans="1:16" ht="48" x14ac:dyDescent="0.55000000000000004">
      <c r="A174" s="18">
        <v>174</v>
      </c>
      <c r="B174" s="18">
        <v>2567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23" t="s">
        <v>254</v>
      </c>
      <c r="I174" s="24">
        <v>70620</v>
      </c>
      <c r="J174" s="19" t="s">
        <v>60</v>
      </c>
      <c r="K174" s="19" t="s">
        <v>61</v>
      </c>
      <c r="L174" s="19" t="s">
        <v>62</v>
      </c>
      <c r="M174" s="24">
        <v>70620</v>
      </c>
      <c r="N174" s="24">
        <v>70620</v>
      </c>
      <c r="O174" s="19" t="s">
        <v>149</v>
      </c>
      <c r="P174" s="19">
        <v>67069464001</v>
      </c>
    </row>
    <row r="175" spans="1:16" x14ac:dyDescent="0.55000000000000004">
      <c r="A175" s="18">
        <v>175</v>
      </c>
      <c r="B175" s="18">
        <v>2567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23" t="s">
        <v>210</v>
      </c>
      <c r="I175" s="24">
        <v>16000</v>
      </c>
      <c r="J175" s="19" t="s">
        <v>60</v>
      </c>
      <c r="K175" s="19" t="s">
        <v>61</v>
      </c>
      <c r="L175" s="19" t="s">
        <v>62</v>
      </c>
      <c r="M175" s="24">
        <v>16000</v>
      </c>
      <c r="N175" s="24">
        <v>16000</v>
      </c>
      <c r="O175" s="19" t="s">
        <v>97</v>
      </c>
      <c r="P175" s="19">
        <v>67069465400</v>
      </c>
    </row>
    <row r="176" spans="1:16" x14ac:dyDescent="0.55000000000000004">
      <c r="A176" s="18">
        <v>176</v>
      </c>
      <c r="B176" s="18">
        <v>2567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23" t="s">
        <v>255</v>
      </c>
      <c r="I176" s="24">
        <v>35310</v>
      </c>
      <c r="J176" s="19" t="s">
        <v>60</v>
      </c>
      <c r="K176" s="19" t="s">
        <v>61</v>
      </c>
      <c r="L176" s="19" t="s">
        <v>62</v>
      </c>
      <c r="M176" s="24">
        <v>35310</v>
      </c>
      <c r="N176" s="24">
        <v>35310</v>
      </c>
      <c r="O176" s="19" t="s">
        <v>121</v>
      </c>
      <c r="P176" s="19">
        <v>67069470811</v>
      </c>
    </row>
    <row r="177" spans="1:16" x14ac:dyDescent="0.55000000000000004">
      <c r="A177" s="18">
        <v>177</v>
      </c>
      <c r="B177" s="18">
        <v>2567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23" t="s">
        <v>256</v>
      </c>
      <c r="I177" s="24">
        <v>20000</v>
      </c>
      <c r="J177" s="19" t="s">
        <v>60</v>
      </c>
      <c r="K177" s="19" t="s">
        <v>61</v>
      </c>
      <c r="L177" s="19" t="s">
        <v>62</v>
      </c>
      <c r="M177" s="24">
        <v>20000</v>
      </c>
      <c r="N177" s="24">
        <v>20000</v>
      </c>
      <c r="O177" s="19" t="s">
        <v>116</v>
      </c>
      <c r="P177" s="19">
        <v>67069475097</v>
      </c>
    </row>
    <row r="178" spans="1:16" x14ac:dyDescent="0.55000000000000004">
      <c r="A178" s="18">
        <v>178</v>
      </c>
      <c r="B178" s="18">
        <v>2567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23" t="s">
        <v>185</v>
      </c>
      <c r="I178" s="24">
        <v>27935.7</v>
      </c>
      <c r="J178" s="19" t="s">
        <v>60</v>
      </c>
      <c r="K178" s="19" t="s">
        <v>61</v>
      </c>
      <c r="L178" s="19" t="s">
        <v>62</v>
      </c>
      <c r="M178" s="24">
        <v>27935.7</v>
      </c>
      <c r="N178" s="24">
        <v>27935.7</v>
      </c>
      <c r="O178" s="19" t="s">
        <v>150</v>
      </c>
      <c r="P178" s="19">
        <v>67069476601</v>
      </c>
    </row>
    <row r="179" spans="1:16" ht="24.75" customHeight="1" x14ac:dyDescent="0.55000000000000004">
      <c r="A179" s="18">
        <v>179</v>
      </c>
      <c r="B179" s="18">
        <v>2567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23" t="s">
        <v>257</v>
      </c>
      <c r="I179" s="24">
        <v>9600</v>
      </c>
      <c r="J179" s="19" t="s">
        <v>60</v>
      </c>
      <c r="K179" s="19" t="s">
        <v>61</v>
      </c>
      <c r="L179" s="19" t="s">
        <v>62</v>
      </c>
      <c r="M179" s="24">
        <v>9600</v>
      </c>
      <c r="N179" s="24">
        <v>9600</v>
      </c>
      <c r="O179" s="19" t="s">
        <v>151</v>
      </c>
      <c r="P179" s="19">
        <v>67069481315</v>
      </c>
    </row>
    <row r="180" spans="1:16" x14ac:dyDescent="0.55000000000000004">
      <c r="A180" s="18">
        <v>180</v>
      </c>
      <c r="B180" s="18">
        <v>2567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23" t="s">
        <v>258</v>
      </c>
      <c r="I180" s="24">
        <v>54000</v>
      </c>
      <c r="J180" s="19" t="s">
        <v>60</v>
      </c>
      <c r="K180" s="19" t="s">
        <v>61</v>
      </c>
      <c r="L180" s="19" t="s">
        <v>62</v>
      </c>
      <c r="M180" s="24">
        <v>54000</v>
      </c>
      <c r="N180" s="24">
        <v>54000</v>
      </c>
      <c r="O180" s="19" t="s">
        <v>79</v>
      </c>
      <c r="P180" s="19">
        <v>67069496345</v>
      </c>
    </row>
    <row r="181" spans="1:16" x14ac:dyDescent="0.55000000000000004">
      <c r="A181" s="18">
        <v>181</v>
      </c>
      <c r="B181" s="18">
        <v>2567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23" t="s">
        <v>259</v>
      </c>
      <c r="I181" s="24">
        <v>17227</v>
      </c>
      <c r="J181" s="19" t="s">
        <v>60</v>
      </c>
      <c r="K181" s="19" t="s">
        <v>61</v>
      </c>
      <c r="L181" s="19" t="s">
        <v>62</v>
      </c>
      <c r="M181" s="24">
        <v>17227</v>
      </c>
      <c r="N181" s="24">
        <v>17227</v>
      </c>
      <c r="O181" s="19" t="s">
        <v>152</v>
      </c>
      <c r="P181" s="19">
        <v>67069503773</v>
      </c>
    </row>
    <row r="182" spans="1:16" x14ac:dyDescent="0.55000000000000004">
      <c r="A182" s="18">
        <v>182</v>
      </c>
      <c r="B182" s="18">
        <v>2567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23" t="s">
        <v>188</v>
      </c>
      <c r="I182" s="24">
        <v>21500</v>
      </c>
      <c r="J182" s="19" t="s">
        <v>60</v>
      </c>
      <c r="K182" s="19" t="s">
        <v>61</v>
      </c>
      <c r="L182" s="19" t="s">
        <v>62</v>
      </c>
      <c r="M182" s="24">
        <v>21500</v>
      </c>
      <c r="N182" s="24">
        <v>21500</v>
      </c>
      <c r="O182" s="19" t="s">
        <v>151</v>
      </c>
      <c r="P182" s="19">
        <v>67069505205</v>
      </c>
    </row>
    <row r="183" spans="1:16" x14ac:dyDescent="0.55000000000000004">
      <c r="A183" s="18">
        <v>183</v>
      </c>
      <c r="B183" s="18">
        <v>2567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23" t="s">
        <v>260</v>
      </c>
      <c r="I183" s="24">
        <v>5885</v>
      </c>
      <c r="J183" s="19" t="s">
        <v>60</v>
      </c>
      <c r="K183" s="19" t="s">
        <v>61</v>
      </c>
      <c r="L183" s="19" t="s">
        <v>62</v>
      </c>
      <c r="M183" s="24">
        <v>5885</v>
      </c>
      <c r="N183" s="24">
        <v>5885</v>
      </c>
      <c r="O183" s="19" t="s">
        <v>121</v>
      </c>
      <c r="P183" s="19">
        <v>67069505823</v>
      </c>
    </row>
    <row r="184" spans="1:16" ht="48" x14ac:dyDescent="0.55000000000000004">
      <c r="A184" s="18">
        <v>184</v>
      </c>
      <c r="B184" s="18">
        <v>2567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23" t="s">
        <v>261</v>
      </c>
      <c r="I184" s="24">
        <v>32100</v>
      </c>
      <c r="J184" s="19" t="s">
        <v>60</v>
      </c>
      <c r="K184" s="19" t="s">
        <v>61</v>
      </c>
      <c r="L184" s="19" t="s">
        <v>62</v>
      </c>
      <c r="M184" s="24">
        <v>32100</v>
      </c>
      <c r="N184" s="24">
        <v>32100</v>
      </c>
      <c r="O184" s="19" t="s">
        <v>153</v>
      </c>
      <c r="P184" s="19">
        <v>67069495875</v>
      </c>
    </row>
    <row r="185" spans="1:16" x14ac:dyDescent="0.55000000000000004">
      <c r="A185" s="18">
        <v>185</v>
      </c>
      <c r="B185" s="18">
        <v>2567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23" t="s">
        <v>173</v>
      </c>
      <c r="I185" s="24">
        <v>5700</v>
      </c>
      <c r="J185" s="19" t="s">
        <v>60</v>
      </c>
      <c r="K185" s="19" t="s">
        <v>61</v>
      </c>
      <c r="L185" s="19" t="s">
        <v>62</v>
      </c>
      <c r="M185" s="24">
        <v>5700</v>
      </c>
      <c r="N185" s="24">
        <v>5700</v>
      </c>
      <c r="O185" s="19" t="s">
        <v>154</v>
      </c>
      <c r="P185" s="19">
        <v>67069556798</v>
      </c>
    </row>
    <row r="186" spans="1:16" x14ac:dyDescent="0.55000000000000004">
      <c r="A186" s="18">
        <v>186</v>
      </c>
      <c r="B186" s="18">
        <v>2567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23" t="s">
        <v>167</v>
      </c>
      <c r="I186" s="24">
        <v>8990</v>
      </c>
      <c r="J186" s="19" t="s">
        <v>60</v>
      </c>
      <c r="K186" s="19" t="s">
        <v>61</v>
      </c>
      <c r="L186" s="19" t="s">
        <v>62</v>
      </c>
      <c r="M186" s="24">
        <v>8990</v>
      </c>
      <c r="N186" s="24">
        <v>8990</v>
      </c>
      <c r="O186" s="19" t="s">
        <v>155</v>
      </c>
      <c r="P186" s="19">
        <v>67069555833</v>
      </c>
    </row>
    <row r="187" spans="1:16" x14ac:dyDescent="0.55000000000000004">
      <c r="A187" s="18">
        <v>187</v>
      </c>
      <c r="B187" s="18">
        <v>2567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23" t="s">
        <v>173</v>
      </c>
      <c r="I187" s="24">
        <v>9090</v>
      </c>
      <c r="J187" s="19" t="s">
        <v>60</v>
      </c>
      <c r="K187" s="19" t="s">
        <v>61</v>
      </c>
      <c r="L187" s="19" t="s">
        <v>62</v>
      </c>
      <c r="M187" s="24">
        <v>9090</v>
      </c>
      <c r="N187" s="24">
        <v>9090</v>
      </c>
      <c r="O187" s="19" t="s">
        <v>154</v>
      </c>
      <c r="P187" s="19">
        <v>67069561239</v>
      </c>
    </row>
    <row r="188" spans="1:16" x14ac:dyDescent="0.55000000000000004">
      <c r="A188" s="18">
        <v>188</v>
      </c>
      <c r="B188" s="18">
        <v>2567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23" t="s">
        <v>173</v>
      </c>
      <c r="I188" s="24">
        <v>10700</v>
      </c>
      <c r="J188" s="19" t="s">
        <v>60</v>
      </c>
      <c r="K188" s="19" t="s">
        <v>61</v>
      </c>
      <c r="L188" s="19" t="s">
        <v>62</v>
      </c>
      <c r="M188" s="24">
        <v>10700</v>
      </c>
      <c r="N188" s="24">
        <v>10700</v>
      </c>
      <c r="O188" s="19" t="s">
        <v>154</v>
      </c>
      <c r="P188" s="19">
        <v>67079008155</v>
      </c>
    </row>
    <row r="189" spans="1:16" x14ac:dyDescent="0.55000000000000004">
      <c r="A189" s="18">
        <v>189</v>
      </c>
      <c r="B189" s="18">
        <v>2567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23" t="s">
        <v>173</v>
      </c>
      <c r="I189" s="24">
        <v>29445</v>
      </c>
      <c r="J189" s="19" t="s">
        <v>60</v>
      </c>
      <c r="K189" s="19" t="s">
        <v>61</v>
      </c>
      <c r="L189" s="19" t="s">
        <v>62</v>
      </c>
      <c r="M189" s="24">
        <v>29445</v>
      </c>
      <c r="N189" s="24">
        <v>29445</v>
      </c>
      <c r="O189" s="19" t="s">
        <v>154</v>
      </c>
      <c r="P189" s="19">
        <v>67079012386</v>
      </c>
    </row>
    <row r="190" spans="1:16" x14ac:dyDescent="0.55000000000000004">
      <c r="A190" s="18">
        <v>190</v>
      </c>
      <c r="B190" s="18">
        <v>2567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23" t="s">
        <v>245</v>
      </c>
      <c r="I190" s="24">
        <v>9500</v>
      </c>
      <c r="J190" s="19" t="s">
        <v>60</v>
      </c>
      <c r="K190" s="19" t="s">
        <v>61</v>
      </c>
      <c r="L190" s="19" t="s">
        <v>62</v>
      </c>
      <c r="M190" s="24">
        <v>9500</v>
      </c>
      <c r="N190" s="24">
        <v>9500</v>
      </c>
      <c r="O190" s="19" t="s">
        <v>97</v>
      </c>
      <c r="P190" s="19">
        <v>67079014662</v>
      </c>
    </row>
    <row r="191" spans="1:16" x14ac:dyDescent="0.55000000000000004">
      <c r="A191" s="18">
        <v>191</v>
      </c>
      <c r="B191" s="18">
        <v>2567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23" t="s">
        <v>177</v>
      </c>
      <c r="I191" s="24">
        <v>23486.5</v>
      </c>
      <c r="J191" s="19" t="s">
        <v>60</v>
      </c>
      <c r="K191" s="19" t="s">
        <v>61</v>
      </c>
      <c r="L191" s="19" t="s">
        <v>62</v>
      </c>
      <c r="M191" s="24">
        <v>23486.5</v>
      </c>
      <c r="N191" s="24">
        <v>23486.5</v>
      </c>
      <c r="O191" s="19" t="s">
        <v>156</v>
      </c>
      <c r="P191" s="19">
        <v>67079024268</v>
      </c>
    </row>
    <row r="192" spans="1:16" x14ac:dyDescent="0.55000000000000004">
      <c r="A192" s="18">
        <v>192</v>
      </c>
      <c r="B192" s="18">
        <v>2567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23" t="s">
        <v>173</v>
      </c>
      <c r="I192" s="24">
        <v>6750</v>
      </c>
      <c r="J192" s="19" t="s">
        <v>60</v>
      </c>
      <c r="K192" s="19" t="s">
        <v>61</v>
      </c>
      <c r="L192" s="19" t="s">
        <v>62</v>
      </c>
      <c r="M192" s="24">
        <v>6750</v>
      </c>
      <c r="N192" s="24">
        <v>6750</v>
      </c>
      <c r="O192" s="19" t="s">
        <v>154</v>
      </c>
      <c r="P192" s="19">
        <v>67079031125</v>
      </c>
    </row>
    <row r="193" spans="1:16" x14ac:dyDescent="0.55000000000000004">
      <c r="A193" s="18">
        <v>193</v>
      </c>
      <c r="B193" s="18">
        <v>2567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23" t="s">
        <v>177</v>
      </c>
      <c r="I193" s="24">
        <v>9685</v>
      </c>
      <c r="J193" s="19" t="s">
        <v>60</v>
      </c>
      <c r="K193" s="19" t="s">
        <v>61</v>
      </c>
      <c r="L193" s="19" t="s">
        <v>62</v>
      </c>
      <c r="M193" s="24">
        <v>9685</v>
      </c>
      <c r="N193" s="24">
        <v>9685</v>
      </c>
      <c r="O193" s="19" t="s">
        <v>83</v>
      </c>
      <c r="P193" s="19">
        <v>67079032650</v>
      </c>
    </row>
    <row r="194" spans="1:16" x14ac:dyDescent="0.55000000000000004">
      <c r="A194" s="18">
        <v>194</v>
      </c>
      <c r="B194" s="18">
        <v>2567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23" t="s">
        <v>262</v>
      </c>
      <c r="I194" s="24">
        <v>9000</v>
      </c>
      <c r="J194" s="19" t="s">
        <v>60</v>
      </c>
      <c r="K194" s="19" t="s">
        <v>61</v>
      </c>
      <c r="L194" s="19" t="s">
        <v>62</v>
      </c>
      <c r="M194" s="24">
        <v>9000</v>
      </c>
      <c r="N194" s="24">
        <v>9000</v>
      </c>
      <c r="O194" s="19" t="s">
        <v>117</v>
      </c>
      <c r="P194" s="19">
        <v>67079040721</v>
      </c>
    </row>
    <row r="195" spans="1:16" x14ac:dyDescent="0.55000000000000004">
      <c r="A195" s="18">
        <v>195</v>
      </c>
      <c r="B195" s="18">
        <v>2567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59</v>
      </c>
      <c r="H195" s="23" t="s">
        <v>173</v>
      </c>
      <c r="I195" s="24">
        <v>16625</v>
      </c>
      <c r="J195" s="19" t="s">
        <v>60</v>
      </c>
      <c r="K195" s="19" t="s">
        <v>61</v>
      </c>
      <c r="L195" s="19" t="s">
        <v>62</v>
      </c>
      <c r="M195" s="24">
        <v>16625</v>
      </c>
      <c r="N195" s="24">
        <v>16625</v>
      </c>
      <c r="O195" s="19" t="s">
        <v>157</v>
      </c>
      <c r="P195" s="19">
        <v>67079030335</v>
      </c>
    </row>
    <row r="196" spans="1:16" x14ac:dyDescent="0.55000000000000004">
      <c r="A196" s="18">
        <v>196</v>
      </c>
      <c r="B196" s="18">
        <v>2567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23" t="s">
        <v>263</v>
      </c>
      <c r="I196" s="24">
        <v>6700</v>
      </c>
      <c r="J196" s="19" t="s">
        <v>60</v>
      </c>
      <c r="K196" s="19" t="s">
        <v>61</v>
      </c>
      <c r="L196" s="19" t="s">
        <v>62</v>
      </c>
      <c r="M196" s="24">
        <v>6700</v>
      </c>
      <c r="N196" s="24">
        <v>6700</v>
      </c>
      <c r="O196" s="19" t="s">
        <v>151</v>
      </c>
      <c r="P196" s="19">
        <v>67079073525</v>
      </c>
    </row>
    <row r="197" spans="1:16" x14ac:dyDescent="0.55000000000000004">
      <c r="A197" s="18">
        <v>197</v>
      </c>
      <c r="B197" s="18">
        <v>2567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59</v>
      </c>
      <c r="H197" s="23" t="s">
        <v>177</v>
      </c>
      <c r="I197" s="27">
        <v>27910</v>
      </c>
      <c r="J197" s="19" t="s">
        <v>60</v>
      </c>
      <c r="K197" s="19" t="s">
        <v>61</v>
      </c>
      <c r="L197" s="19" t="s">
        <v>62</v>
      </c>
      <c r="M197" s="27">
        <v>27910</v>
      </c>
      <c r="N197" s="27">
        <v>27910</v>
      </c>
      <c r="O197" s="28" t="s">
        <v>83</v>
      </c>
      <c r="P197" s="28">
        <v>67079120894</v>
      </c>
    </row>
    <row r="198" spans="1:16" x14ac:dyDescent="0.55000000000000004">
      <c r="A198" s="18">
        <v>198</v>
      </c>
      <c r="B198" s="18">
        <v>2567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23" t="s">
        <v>264</v>
      </c>
      <c r="I198" s="24">
        <v>13000</v>
      </c>
      <c r="J198" s="19" t="s">
        <v>60</v>
      </c>
      <c r="K198" s="19" t="s">
        <v>61</v>
      </c>
      <c r="L198" s="19" t="s">
        <v>62</v>
      </c>
      <c r="M198" s="24">
        <v>13000</v>
      </c>
      <c r="N198" s="24">
        <v>13000</v>
      </c>
      <c r="O198" s="19" t="s">
        <v>151</v>
      </c>
      <c r="P198" s="19">
        <v>67079122721</v>
      </c>
    </row>
    <row r="199" spans="1:16" x14ac:dyDescent="0.55000000000000004">
      <c r="A199" s="18">
        <v>199</v>
      </c>
      <c r="B199" s="18">
        <v>2567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59</v>
      </c>
      <c r="H199" s="23" t="s">
        <v>188</v>
      </c>
      <c r="I199" s="24">
        <v>49500</v>
      </c>
      <c r="J199" s="19" t="s">
        <v>60</v>
      </c>
      <c r="K199" s="19" t="s">
        <v>61</v>
      </c>
      <c r="L199" s="19" t="s">
        <v>62</v>
      </c>
      <c r="M199" s="24">
        <v>49500</v>
      </c>
      <c r="N199" s="24">
        <v>49500</v>
      </c>
      <c r="O199" s="19" t="s">
        <v>152</v>
      </c>
      <c r="P199" s="19">
        <v>67079127677</v>
      </c>
    </row>
    <row r="200" spans="1:16" ht="72" x14ac:dyDescent="0.55000000000000004">
      <c r="A200" s="18">
        <v>200</v>
      </c>
      <c r="B200" s="18">
        <v>2567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59</v>
      </c>
      <c r="H200" s="23" t="s">
        <v>265</v>
      </c>
      <c r="I200" s="24">
        <v>18000</v>
      </c>
      <c r="J200" s="19" t="s">
        <v>60</v>
      </c>
      <c r="K200" s="19" t="s">
        <v>61</v>
      </c>
      <c r="L200" s="19" t="s">
        <v>62</v>
      </c>
      <c r="M200" s="24">
        <v>18000</v>
      </c>
      <c r="N200" s="24">
        <v>18000</v>
      </c>
      <c r="O200" s="19" t="s">
        <v>117</v>
      </c>
      <c r="P200" s="19">
        <v>67079235933</v>
      </c>
    </row>
    <row r="201" spans="1:16" ht="48" x14ac:dyDescent="0.55000000000000004">
      <c r="A201" s="18">
        <v>201</v>
      </c>
      <c r="B201" s="18">
        <v>2567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59</v>
      </c>
      <c r="H201" s="23" t="s">
        <v>266</v>
      </c>
      <c r="I201" s="27">
        <v>60000</v>
      </c>
      <c r="J201" s="19" t="s">
        <v>60</v>
      </c>
      <c r="K201" s="19" t="s">
        <v>61</v>
      </c>
      <c r="L201" s="19" t="s">
        <v>62</v>
      </c>
      <c r="M201" s="27">
        <v>60000</v>
      </c>
      <c r="N201" s="27">
        <v>60000</v>
      </c>
      <c r="O201" s="28" t="s">
        <v>97</v>
      </c>
      <c r="P201" s="28">
        <v>67079235357</v>
      </c>
    </row>
    <row r="202" spans="1:16" x14ac:dyDescent="0.55000000000000004">
      <c r="A202" s="18">
        <v>202</v>
      </c>
      <c r="B202" s="18">
        <v>2567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59</v>
      </c>
      <c r="H202" s="23" t="s">
        <v>173</v>
      </c>
      <c r="I202" s="24">
        <v>44900</v>
      </c>
      <c r="J202" s="19" t="s">
        <v>60</v>
      </c>
      <c r="K202" s="19" t="s">
        <v>61</v>
      </c>
      <c r="L202" s="19" t="s">
        <v>62</v>
      </c>
      <c r="M202" s="24">
        <v>44900</v>
      </c>
      <c r="N202" s="24">
        <v>44900</v>
      </c>
      <c r="O202" s="19" t="s">
        <v>66</v>
      </c>
      <c r="P202" s="19">
        <v>67079240805</v>
      </c>
    </row>
    <row r="203" spans="1:16" x14ac:dyDescent="0.55000000000000004">
      <c r="A203" s="18">
        <v>203</v>
      </c>
      <c r="B203" s="18">
        <v>2567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19" t="s">
        <v>59</v>
      </c>
      <c r="H203" s="23" t="s">
        <v>188</v>
      </c>
      <c r="I203" s="24">
        <v>22500</v>
      </c>
      <c r="J203" s="19" t="s">
        <v>60</v>
      </c>
      <c r="K203" s="19" t="s">
        <v>61</v>
      </c>
      <c r="L203" s="19" t="s">
        <v>62</v>
      </c>
      <c r="M203" s="24">
        <v>22500</v>
      </c>
      <c r="N203" s="24">
        <v>22500</v>
      </c>
      <c r="O203" s="19" t="s">
        <v>154</v>
      </c>
      <c r="P203" s="19">
        <v>67079243643</v>
      </c>
    </row>
    <row r="204" spans="1:16" x14ac:dyDescent="0.55000000000000004">
      <c r="A204" s="18">
        <v>204</v>
      </c>
      <c r="B204" s="18">
        <v>2567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59</v>
      </c>
      <c r="H204" s="23" t="s">
        <v>173</v>
      </c>
      <c r="I204" s="24">
        <v>65000</v>
      </c>
      <c r="J204" s="19" t="s">
        <v>60</v>
      </c>
      <c r="K204" s="19" t="s">
        <v>61</v>
      </c>
      <c r="L204" s="19" t="s">
        <v>62</v>
      </c>
      <c r="M204" s="24">
        <v>65000</v>
      </c>
      <c r="N204" s="24">
        <v>65000</v>
      </c>
      <c r="O204" s="19" t="s">
        <v>154</v>
      </c>
      <c r="P204" s="19">
        <v>67079246622</v>
      </c>
    </row>
    <row r="205" spans="1:16" ht="48" x14ac:dyDescent="0.55000000000000004">
      <c r="A205" s="18">
        <v>205</v>
      </c>
      <c r="B205" s="18">
        <v>2567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19" t="s">
        <v>59</v>
      </c>
      <c r="H205" s="23" t="s">
        <v>267</v>
      </c>
      <c r="I205" s="24">
        <v>8108.46</v>
      </c>
      <c r="J205" s="19" t="s">
        <v>60</v>
      </c>
      <c r="K205" s="19" t="s">
        <v>61</v>
      </c>
      <c r="L205" s="19" t="s">
        <v>62</v>
      </c>
      <c r="M205" s="24">
        <v>8108.46</v>
      </c>
      <c r="N205" s="24">
        <v>8108.46</v>
      </c>
      <c r="O205" s="19" t="s">
        <v>158</v>
      </c>
      <c r="P205" s="19">
        <v>67079282759</v>
      </c>
    </row>
    <row r="206" spans="1:16" ht="48" x14ac:dyDescent="0.55000000000000004">
      <c r="A206" s="18">
        <v>206</v>
      </c>
      <c r="B206" s="18">
        <v>2567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59</v>
      </c>
      <c r="H206" s="23" t="s">
        <v>268</v>
      </c>
      <c r="I206" s="24">
        <v>195000</v>
      </c>
      <c r="J206" s="19" t="s">
        <v>60</v>
      </c>
      <c r="K206" s="19" t="s">
        <v>61</v>
      </c>
      <c r="L206" s="19" t="s">
        <v>62</v>
      </c>
      <c r="M206" s="24">
        <v>195000</v>
      </c>
      <c r="N206" s="24">
        <v>195000</v>
      </c>
      <c r="O206" s="19" t="s">
        <v>97</v>
      </c>
      <c r="P206" s="19">
        <v>67079286500</v>
      </c>
    </row>
    <row r="207" spans="1:16" ht="48" x14ac:dyDescent="0.55000000000000004">
      <c r="A207" s="18">
        <v>207</v>
      </c>
      <c r="B207" s="18">
        <v>2567</v>
      </c>
      <c r="C207" s="19" t="s">
        <v>55</v>
      </c>
      <c r="D207" s="19" t="s">
        <v>56</v>
      </c>
      <c r="E207" s="19" t="s">
        <v>57</v>
      </c>
      <c r="F207" s="19" t="s">
        <v>58</v>
      </c>
      <c r="G207" s="19" t="s">
        <v>59</v>
      </c>
      <c r="H207" s="23" t="s">
        <v>269</v>
      </c>
      <c r="I207" s="24">
        <v>7000</v>
      </c>
      <c r="J207" s="19" t="s">
        <v>60</v>
      </c>
      <c r="K207" s="19" t="s">
        <v>61</v>
      </c>
      <c r="L207" s="19" t="s">
        <v>62</v>
      </c>
      <c r="M207" s="24">
        <v>7000</v>
      </c>
      <c r="N207" s="24">
        <v>7000</v>
      </c>
      <c r="O207" s="19" t="s">
        <v>151</v>
      </c>
      <c r="P207" s="19">
        <v>67079321407</v>
      </c>
    </row>
    <row r="208" spans="1:16" x14ac:dyDescent="0.55000000000000004">
      <c r="A208" s="18">
        <v>208</v>
      </c>
      <c r="B208" s="18">
        <v>2567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19" t="s">
        <v>59</v>
      </c>
      <c r="H208" s="23" t="s">
        <v>188</v>
      </c>
      <c r="I208" s="24">
        <v>13650</v>
      </c>
      <c r="J208" s="19" t="s">
        <v>60</v>
      </c>
      <c r="K208" s="19" t="s">
        <v>61</v>
      </c>
      <c r="L208" s="19" t="s">
        <v>62</v>
      </c>
      <c r="M208" s="24">
        <v>13650</v>
      </c>
      <c r="N208" s="24">
        <v>13650</v>
      </c>
      <c r="O208" s="19" t="s">
        <v>159</v>
      </c>
      <c r="P208" s="19">
        <v>67079326074</v>
      </c>
    </row>
    <row r="209" spans="1:16" x14ac:dyDescent="0.55000000000000004">
      <c r="A209" s="18">
        <v>209</v>
      </c>
      <c r="B209" s="18">
        <v>2567</v>
      </c>
      <c r="C209" s="19" t="s">
        <v>55</v>
      </c>
      <c r="D209" s="19" t="s">
        <v>56</v>
      </c>
      <c r="E209" s="19" t="s">
        <v>57</v>
      </c>
      <c r="F209" s="19" t="s">
        <v>58</v>
      </c>
      <c r="G209" s="19" t="s">
        <v>59</v>
      </c>
      <c r="H209" s="23" t="s">
        <v>173</v>
      </c>
      <c r="I209" s="24">
        <v>12139</v>
      </c>
      <c r="J209" s="19" t="s">
        <v>60</v>
      </c>
      <c r="K209" s="19" t="s">
        <v>61</v>
      </c>
      <c r="L209" s="19" t="s">
        <v>62</v>
      </c>
      <c r="M209" s="24">
        <v>12139</v>
      </c>
      <c r="N209" s="24">
        <v>12139</v>
      </c>
      <c r="O209" s="19" t="s">
        <v>154</v>
      </c>
      <c r="P209" s="19">
        <v>67079333678</v>
      </c>
    </row>
    <row r="210" spans="1:16" x14ac:dyDescent="0.55000000000000004">
      <c r="A210" s="18">
        <v>210</v>
      </c>
      <c r="B210" s="18">
        <v>2567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19" t="s">
        <v>59</v>
      </c>
      <c r="H210" s="23" t="s">
        <v>270</v>
      </c>
      <c r="I210" s="24">
        <v>31510</v>
      </c>
      <c r="J210" s="19" t="s">
        <v>60</v>
      </c>
      <c r="K210" s="19" t="s">
        <v>61</v>
      </c>
      <c r="L210" s="19" t="s">
        <v>62</v>
      </c>
      <c r="M210" s="24">
        <v>31510</v>
      </c>
      <c r="N210" s="24">
        <v>31510</v>
      </c>
      <c r="O210" s="19" t="s">
        <v>107</v>
      </c>
      <c r="P210" s="19">
        <v>67079383165</v>
      </c>
    </row>
    <row r="211" spans="1:16" x14ac:dyDescent="0.55000000000000004">
      <c r="A211" s="18">
        <v>211</v>
      </c>
      <c r="B211" s="18">
        <v>2567</v>
      </c>
      <c r="C211" s="19" t="s">
        <v>55</v>
      </c>
      <c r="D211" s="19" t="s">
        <v>56</v>
      </c>
      <c r="E211" s="19" t="s">
        <v>57</v>
      </c>
      <c r="F211" s="19" t="s">
        <v>58</v>
      </c>
      <c r="G211" s="19" t="s">
        <v>59</v>
      </c>
      <c r="H211" s="23" t="s">
        <v>173</v>
      </c>
      <c r="I211" s="24">
        <v>10580</v>
      </c>
      <c r="J211" s="19" t="s">
        <v>60</v>
      </c>
      <c r="K211" s="19" t="s">
        <v>61</v>
      </c>
      <c r="L211" s="19" t="s">
        <v>62</v>
      </c>
      <c r="M211" s="24">
        <v>10580</v>
      </c>
      <c r="N211" s="24">
        <v>10580</v>
      </c>
      <c r="O211" s="19" t="s">
        <v>154</v>
      </c>
      <c r="P211" s="19">
        <v>67079395173</v>
      </c>
    </row>
    <row r="212" spans="1:16" x14ac:dyDescent="0.55000000000000004">
      <c r="A212" s="18">
        <v>212</v>
      </c>
      <c r="B212" s="18">
        <v>2567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19" t="s">
        <v>59</v>
      </c>
      <c r="H212" s="23" t="s">
        <v>173</v>
      </c>
      <c r="I212" s="24">
        <v>21700</v>
      </c>
      <c r="J212" s="19" t="s">
        <v>60</v>
      </c>
      <c r="K212" s="19" t="s">
        <v>61</v>
      </c>
      <c r="L212" s="19" t="s">
        <v>62</v>
      </c>
      <c r="M212" s="24">
        <v>21700</v>
      </c>
      <c r="N212" s="24">
        <v>21700</v>
      </c>
      <c r="O212" s="19" t="s">
        <v>154</v>
      </c>
      <c r="P212" s="19">
        <v>67079396082</v>
      </c>
    </row>
    <row r="213" spans="1:16" ht="48" x14ac:dyDescent="0.55000000000000004">
      <c r="A213" s="18">
        <v>213</v>
      </c>
      <c r="B213" s="18">
        <v>2567</v>
      </c>
      <c r="C213" s="19" t="s">
        <v>55</v>
      </c>
      <c r="D213" s="19" t="s">
        <v>56</v>
      </c>
      <c r="E213" s="19" t="s">
        <v>57</v>
      </c>
      <c r="F213" s="19" t="s">
        <v>58</v>
      </c>
      <c r="G213" s="19" t="s">
        <v>59</v>
      </c>
      <c r="H213" s="23" t="s">
        <v>271</v>
      </c>
      <c r="I213" s="24">
        <v>233110</v>
      </c>
      <c r="J213" s="19" t="s">
        <v>60</v>
      </c>
      <c r="K213" s="19" t="s">
        <v>61</v>
      </c>
      <c r="L213" s="19" t="s">
        <v>62</v>
      </c>
      <c r="M213" s="24">
        <v>233110</v>
      </c>
      <c r="N213" s="24">
        <v>233110</v>
      </c>
      <c r="O213" s="19" t="s">
        <v>107</v>
      </c>
      <c r="P213" s="19">
        <v>67079412953</v>
      </c>
    </row>
    <row r="214" spans="1:16" x14ac:dyDescent="0.55000000000000004">
      <c r="A214" s="18">
        <v>214</v>
      </c>
      <c r="B214" s="18">
        <v>2567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19" t="s">
        <v>59</v>
      </c>
      <c r="H214" s="23" t="s">
        <v>272</v>
      </c>
      <c r="I214" s="24">
        <v>42000</v>
      </c>
      <c r="J214" s="19" t="s">
        <v>60</v>
      </c>
      <c r="K214" s="19" t="s">
        <v>61</v>
      </c>
      <c r="L214" s="19" t="s">
        <v>62</v>
      </c>
      <c r="M214" s="24">
        <v>42000</v>
      </c>
      <c r="N214" s="24">
        <v>42000</v>
      </c>
      <c r="O214" s="19" t="s">
        <v>160</v>
      </c>
      <c r="P214" s="19">
        <v>67079414539</v>
      </c>
    </row>
    <row r="215" spans="1:16" x14ac:dyDescent="0.55000000000000004">
      <c r="A215" s="18">
        <v>215</v>
      </c>
      <c r="B215" s="18">
        <v>2567</v>
      </c>
      <c r="C215" s="19" t="s">
        <v>55</v>
      </c>
      <c r="D215" s="19" t="s">
        <v>56</v>
      </c>
      <c r="E215" s="19" t="s">
        <v>57</v>
      </c>
      <c r="F215" s="19" t="s">
        <v>58</v>
      </c>
      <c r="G215" s="19" t="s">
        <v>59</v>
      </c>
      <c r="H215" s="23" t="s">
        <v>197</v>
      </c>
      <c r="I215" s="24">
        <v>5000</v>
      </c>
      <c r="J215" s="19" t="s">
        <v>60</v>
      </c>
      <c r="K215" s="19" t="s">
        <v>61</v>
      </c>
      <c r="L215" s="19" t="s">
        <v>62</v>
      </c>
      <c r="M215" s="24">
        <v>5000</v>
      </c>
      <c r="N215" s="24">
        <v>5000</v>
      </c>
      <c r="O215" s="19" t="s">
        <v>161</v>
      </c>
      <c r="P215" s="19">
        <v>67079453247</v>
      </c>
    </row>
    <row r="216" spans="1:16" x14ac:dyDescent="0.55000000000000004">
      <c r="A216" s="18">
        <v>216</v>
      </c>
      <c r="B216" s="18">
        <v>2567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19" t="s">
        <v>59</v>
      </c>
      <c r="H216" s="23" t="s">
        <v>273</v>
      </c>
      <c r="I216" s="27">
        <v>10980</v>
      </c>
      <c r="J216" s="19" t="s">
        <v>60</v>
      </c>
      <c r="K216" s="19" t="s">
        <v>61</v>
      </c>
      <c r="L216" s="19" t="s">
        <v>62</v>
      </c>
      <c r="M216" s="27">
        <v>10980</v>
      </c>
      <c r="N216" s="27">
        <v>10980</v>
      </c>
      <c r="O216" s="28" t="s">
        <v>145</v>
      </c>
      <c r="P216" s="28">
        <v>67079453659</v>
      </c>
    </row>
    <row r="217" spans="1:16" x14ac:dyDescent="0.55000000000000004">
      <c r="A217" s="18">
        <v>217</v>
      </c>
      <c r="B217" s="18">
        <v>2567</v>
      </c>
      <c r="C217" s="19" t="s">
        <v>55</v>
      </c>
      <c r="D217" s="19" t="s">
        <v>56</v>
      </c>
      <c r="E217" s="19" t="s">
        <v>57</v>
      </c>
      <c r="F217" s="19" t="s">
        <v>58</v>
      </c>
      <c r="G217" s="19" t="s">
        <v>59</v>
      </c>
      <c r="H217" s="23" t="s">
        <v>274</v>
      </c>
      <c r="I217" s="27">
        <v>6700</v>
      </c>
      <c r="J217" s="19" t="s">
        <v>60</v>
      </c>
      <c r="K217" s="19" t="s">
        <v>61</v>
      </c>
      <c r="L217" s="19" t="s">
        <v>62</v>
      </c>
      <c r="M217" s="27">
        <v>6700</v>
      </c>
      <c r="N217" s="27">
        <v>6700</v>
      </c>
      <c r="O217" s="19" t="s">
        <v>83</v>
      </c>
      <c r="P217" s="28">
        <v>67079454196</v>
      </c>
    </row>
    <row r="218" spans="1:16" x14ac:dyDescent="0.55000000000000004">
      <c r="A218" s="18">
        <v>218</v>
      </c>
      <c r="B218" s="18">
        <v>2567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19" t="s">
        <v>59</v>
      </c>
      <c r="H218" s="23" t="s">
        <v>213</v>
      </c>
      <c r="I218" s="24">
        <v>8550</v>
      </c>
      <c r="J218" s="19" t="s">
        <v>60</v>
      </c>
      <c r="K218" s="19" t="s">
        <v>61</v>
      </c>
      <c r="L218" s="19" t="s">
        <v>62</v>
      </c>
      <c r="M218" s="24">
        <v>8550</v>
      </c>
      <c r="N218" s="24">
        <v>8550</v>
      </c>
      <c r="O218" s="19" t="s">
        <v>162</v>
      </c>
      <c r="P218" s="19">
        <v>67079483185</v>
      </c>
    </row>
    <row r="219" spans="1:16" x14ac:dyDescent="0.55000000000000004">
      <c r="A219" s="18">
        <v>219</v>
      </c>
      <c r="B219" s="18">
        <v>2567</v>
      </c>
      <c r="C219" s="19" t="s">
        <v>55</v>
      </c>
      <c r="D219" s="19" t="s">
        <v>56</v>
      </c>
      <c r="E219" s="19" t="s">
        <v>57</v>
      </c>
      <c r="F219" s="19" t="s">
        <v>58</v>
      </c>
      <c r="G219" s="19" t="s">
        <v>59</v>
      </c>
      <c r="H219" s="23" t="s">
        <v>275</v>
      </c>
      <c r="I219" s="27">
        <v>14900</v>
      </c>
      <c r="J219" s="19" t="s">
        <v>60</v>
      </c>
      <c r="K219" s="19" t="s">
        <v>61</v>
      </c>
      <c r="L219" s="19" t="s">
        <v>62</v>
      </c>
      <c r="M219" s="27">
        <v>14900</v>
      </c>
      <c r="N219" s="27">
        <v>14900</v>
      </c>
      <c r="O219" s="28" t="s">
        <v>163</v>
      </c>
      <c r="P219" s="28">
        <v>67079495427</v>
      </c>
    </row>
    <row r="220" spans="1:16" x14ac:dyDescent="0.55000000000000004">
      <c r="A220" s="18">
        <v>220</v>
      </c>
      <c r="B220" s="18">
        <v>2567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19" t="s">
        <v>59</v>
      </c>
      <c r="H220" s="23" t="s">
        <v>173</v>
      </c>
      <c r="I220" s="24">
        <v>18550</v>
      </c>
      <c r="J220" s="19" t="s">
        <v>60</v>
      </c>
      <c r="K220" s="19" t="s">
        <v>61</v>
      </c>
      <c r="L220" s="19" t="s">
        <v>62</v>
      </c>
      <c r="M220" s="24">
        <v>18550</v>
      </c>
      <c r="N220" s="24">
        <v>18550</v>
      </c>
      <c r="O220" s="19" t="s">
        <v>154</v>
      </c>
      <c r="P220" s="19">
        <v>67079496914</v>
      </c>
    </row>
    <row r="221" spans="1:16" x14ac:dyDescent="0.55000000000000004">
      <c r="A221" s="18">
        <v>221</v>
      </c>
      <c r="B221" s="18">
        <v>2567</v>
      </c>
      <c r="C221" s="19" t="s">
        <v>55</v>
      </c>
      <c r="D221" s="19" t="s">
        <v>56</v>
      </c>
      <c r="E221" s="19" t="s">
        <v>57</v>
      </c>
      <c r="F221" s="19" t="s">
        <v>58</v>
      </c>
      <c r="G221" s="19" t="s">
        <v>59</v>
      </c>
      <c r="H221" s="23" t="s">
        <v>245</v>
      </c>
      <c r="I221" s="24">
        <v>49000</v>
      </c>
      <c r="J221" s="19" t="s">
        <v>60</v>
      </c>
      <c r="K221" s="19" t="s">
        <v>61</v>
      </c>
      <c r="L221" s="19" t="s">
        <v>62</v>
      </c>
      <c r="M221" s="24">
        <v>49000</v>
      </c>
      <c r="N221" s="24">
        <v>49000</v>
      </c>
      <c r="O221" s="19" t="s">
        <v>97</v>
      </c>
      <c r="P221" s="19">
        <v>67079498430</v>
      </c>
    </row>
    <row r="222" spans="1:16" x14ac:dyDescent="0.55000000000000004">
      <c r="A222" s="18">
        <v>222</v>
      </c>
      <c r="B222" s="18">
        <v>2567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19" t="s">
        <v>59</v>
      </c>
      <c r="H222" s="23" t="s">
        <v>245</v>
      </c>
      <c r="I222" s="24">
        <v>49000</v>
      </c>
      <c r="J222" s="19" t="s">
        <v>60</v>
      </c>
      <c r="K222" s="19" t="s">
        <v>61</v>
      </c>
      <c r="L222" s="19" t="s">
        <v>62</v>
      </c>
      <c r="M222" s="24">
        <v>49000</v>
      </c>
      <c r="N222" s="24">
        <v>49000</v>
      </c>
      <c r="O222" s="19" t="s">
        <v>97</v>
      </c>
      <c r="P222" s="19">
        <v>67079547550</v>
      </c>
    </row>
    <row r="223" spans="1:16" x14ac:dyDescent="0.55000000000000004">
      <c r="A223" s="18">
        <v>223</v>
      </c>
      <c r="B223" s="18">
        <v>2567</v>
      </c>
      <c r="C223" s="19" t="s">
        <v>55</v>
      </c>
      <c r="D223" s="19" t="s">
        <v>56</v>
      </c>
      <c r="E223" s="19" t="s">
        <v>57</v>
      </c>
      <c r="F223" s="19" t="s">
        <v>58</v>
      </c>
      <c r="G223" s="19" t="s">
        <v>59</v>
      </c>
      <c r="H223" s="23" t="s">
        <v>245</v>
      </c>
      <c r="I223" s="24">
        <v>45000</v>
      </c>
      <c r="J223" s="19" t="s">
        <v>60</v>
      </c>
      <c r="K223" s="19" t="s">
        <v>61</v>
      </c>
      <c r="L223" s="19" t="s">
        <v>62</v>
      </c>
      <c r="M223" s="24">
        <v>45000</v>
      </c>
      <c r="N223" s="24">
        <v>45000</v>
      </c>
      <c r="O223" s="19" t="s">
        <v>97</v>
      </c>
      <c r="P223" s="19">
        <v>67079647773</v>
      </c>
    </row>
    <row r="224" spans="1:16" x14ac:dyDescent="0.55000000000000004">
      <c r="A224" s="18">
        <v>224</v>
      </c>
      <c r="B224" s="18">
        <v>2567</v>
      </c>
      <c r="C224" s="19" t="s">
        <v>55</v>
      </c>
      <c r="D224" s="19" t="s">
        <v>56</v>
      </c>
      <c r="E224" s="19" t="s">
        <v>57</v>
      </c>
      <c r="F224" s="19" t="s">
        <v>58</v>
      </c>
      <c r="G224" s="19" t="s">
        <v>59</v>
      </c>
      <c r="H224" s="23" t="s">
        <v>188</v>
      </c>
      <c r="I224" s="24">
        <v>42000</v>
      </c>
      <c r="J224" s="19" t="s">
        <v>60</v>
      </c>
      <c r="K224" s="19" t="s">
        <v>61</v>
      </c>
      <c r="L224" s="19" t="s">
        <v>62</v>
      </c>
      <c r="M224" s="24">
        <v>42000</v>
      </c>
      <c r="N224" s="24">
        <v>42000</v>
      </c>
      <c r="O224" s="19" t="s">
        <v>99</v>
      </c>
      <c r="P224" s="19">
        <v>67079651093</v>
      </c>
    </row>
    <row r="225" spans="1:16" x14ac:dyDescent="0.55000000000000004">
      <c r="A225" s="18">
        <v>225</v>
      </c>
      <c r="B225" s="18">
        <v>2567</v>
      </c>
      <c r="C225" s="19" t="s">
        <v>55</v>
      </c>
      <c r="D225" s="19" t="s">
        <v>56</v>
      </c>
      <c r="E225" s="19" t="s">
        <v>57</v>
      </c>
      <c r="F225" s="19" t="s">
        <v>58</v>
      </c>
      <c r="G225" s="19" t="s">
        <v>59</v>
      </c>
      <c r="H225" s="23" t="s">
        <v>188</v>
      </c>
      <c r="I225" s="24">
        <v>9400</v>
      </c>
      <c r="J225" s="19" t="s">
        <v>60</v>
      </c>
      <c r="K225" s="19" t="s">
        <v>61</v>
      </c>
      <c r="L225" s="19" t="s">
        <v>62</v>
      </c>
      <c r="M225" s="24">
        <v>9400</v>
      </c>
      <c r="N225" s="24">
        <v>9400</v>
      </c>
      <c r="O225" s="19" t="s">
        <v>72</v>
      </c>
      <c r="P225" s="19">
        <v>67079660441</v>
      </c>
    </row>
    <row r="226" spans="1:16" x14ac:dyDescent="0.55000000000000004">
      <c r="A226" s="18">
        <v>226</v>
      </c>
      <c r="B226" s="18">
        <v>2567</v>
      </c>
      <c r="C226" s="19" t="s">
        <v>55</v>
      </c>
      <c r="D226" s="19" t="s">
        <v>56</v>
      </c>
      <c r="E226" s="19" t="s">
        <v>57</v>
      </c>
      <c r="F226" s="19" t="s">
        <v>58</v>
      </c>
      <c r="G226" s="19" t="s">
        <v>59</v>
      </c>
      <c r="H226" s="23" t="s">
        <v>185</v>
      </c>
      <c r="I226" s="24">
        <v>39900</v>
      </c>
      <c r="J226" s="19" t="s">
        <v>60</v>
      </c>
      <c r="K226" s="19" t="s">
        <v>61</v>
      </c>
      <c r="L226" s="19" t="s">
        <v>62</v>
      </c>
      <c r="M226" s="24">
        <v>39900</v>
      </c>
      <c r="N226" s="24">
        <v>39900</v>
      </c>
      <c r="O226" s="19" t="s">
        <v>164</v>
      </c>
      <c r="P226" s="19">
        <v>67089007243</v>
      </c>
    </row>
    <row r="227" spans="1:16" x14ac:dyDescent="0.55000000000000004">
      <c r="A227" s="18">
        <v>227</v>
      </c>
      <c r="B227" s="18">
        <v>2567</v>
      </c>
      <c r="C227" s="19" t="s">
        <v>55</v>
      </c>
      <c r="D227" s="19" t="s">
        <v>56</v>
      </c>
      <c r="E227" s="19" t="s">
        <v>57</v>
      </c>
      <c r="F227" s="19" t="s">
        <v>58</v>
      </c>
      <c r="G227" s="19" t="s">
        <v>59</v>
      </c>
      <c r="H227" s="23" t="s">
        <v>173</v>
      </c>
      <c r="I227" s="24">
        <v>10000</v>
      </c>
      <c r="J227" s="19" t="s">
        <v>60</v>
      </c>
      <c r="K227" s="19" t="s">
        <v>61</v>
      </c>
      <c r="L227" s="19" t="s">
        <v>62</v>
      </c>
      <c r="M227" s="24">
        <v>10000</v>
      </c>
      <c r="N227" s="24">
        <v>10000</v>
      </c>
      <c r="O227" s="19" t="s">
        <v>154</v>
      </c>
      <c r="P227" s="19">
        <v>67089159806</v>
      </c>
    </row>
    <row r="228" spans="1:16" x14ac:dyDescent="0.55000000000000004">
      <c r="A228" s="18">
        <v>228</v>
      </c>
      <c r="B228" s="18">
        <v>2567</v>
      </c>
      <c r="C228" s="19" t="s">
        <v>55</v>
      </c>
      <c r="D228" s="19" t="s">
        <v>56</v>
      </c>
      <c r="E228" s="19" t="s">
        <v>57</v>
      </c>
      <c r="F228" s="19" t="s">
        <v>58</v>
      </c>
      <c r="G228" s="19" t="s">
        <v>59</v>
      </c>
      <c r="H228" s="23" t="s">
        <v>167</v>
      </c>
      <c r="I228" s="24">
        <v>50000</v>
      </c>
      <c r="J228" s="19" t="s">
        <v>60</v>
      </c>
      <c r="K228" s="19" t="s">
        <v>61</v>
      </c>
      <c r="L228" s="19" t="s">
        <v>62</v>
      </c>
      <c r="M228" s="24">
        <v>50000</v>
      </c>
      <c r="N228" s="24">
        <v>50000</v>
      </c>
      <c r="O228" s="19" t="s">
        <v>64</v>
      </c>
      <c r="P228" s="19">
        <v>67089173484</v>
      </c>
    </row>
    <row r="229" spans="1:16" x14ac:dyDescent="0.55000000000000004">
      <c r="A229" s="18">
        <v>229</v>
      </c>
      <c r="B229" s="18">
        <v>2567</v>
      </c>
      <c r="C229" s="19" t="s">
        <v>55</v>
      </c>
      <c r="D229" s="19" t="s">
        <v>56</v>
      </c>
      <c r="E229" s="19" t="s">
        <v>57</v>
      </c>
      <c r="F229" s="19" t="s">
        <v>58</v>
      </c>
      <c r="G229" s="19" t="s">
        <v>59</v>
      </c>
      <c r="H229" s="23" t="s">
        <v>173</v>
      </c>
      <c r="I229" s="24">
        <v>19500</v>
      </c>
      <c r="J229" s="19" t="s">
        <v>60</v>
      </c>
      <c r="K229" s="19" t="s">
        <v>61</v>
      </c>
      <c r="L229" s="19" t="s">
        <v>62</v>
      </c>
      <c r="M229" s="24">
        <v>19500</v>
      </c>
      <c r="N229" s="24">
        <v>19500</v>
      </c>
      <c r="O229" s="19" t="s">
        <v>99</v>
      </c>
      <c r="P229" s="19">
        <v>67089155845</v>
      </c>
    </row>
    <row r="230" spans="1:16" ht="48" x14ac:dyDescent="0.55000000000000004">
      <c r="A230" s="18">
        <v>230</v>
      </c>
      <c r="B230" s="18">
        <v>2567</v>
      </c>
      <c r="C230" s="19" t="s">
        <v>55</v>
      </c>
      <c r="D230" s="19" t="s">
        <v>56</v>
      </c>
      <c r="E230" s="19" t="s">
        <v>57</v>
      </c>
      <c r="F230" s="19" t="s">
        <v>58</v>
      </c>
      <c r="G230" s="19" t="s">
        <v>59</v>
      </c>
      <c r="H230" s="23" t="s">
        <v>276</v>
      </c>
      <c r="I230" s="24">
        <v>42300</v>
      </c>
      <c r="J230" s="19" t="s">
        <v>60</v>
      </c>
      <c r="K230" s="19" t="s">
        <v>61</v>
      </c>
      <c r="L230" s="19" t="s">
        <v>62</v>
      </c>
      <c r="M230" s="24">
        <v>42300</v>
      </c>
      <c r="N230" s="24">
        <v>42300</v>
      </c>
      <c r="O230" s="19" t="s">
        <v>151</v>
      </c>
      <c r="P230" s="19">
        <v>67089177135</v>
      </c>
    </row>
    <row r="231" spans="1:16" ht="48" x14ac:dyDescent="0.55000000000000004">
      <c r="A231" s="18">
        <v>231</v>
      </c>
      <c r="B231" s="18">
        <v>2567</v>
      </c>
      <c r="C231" s="19" t="s">
        <v>55</v>
      </c>
      <c r="D231" s="19" t="s">
        <v>56</v>
      </c>
      <c r="E231" s="19" t="s">
        <v>57</v>
      </c>
      <c r="F231" s="19" t="s">
        <v>58</v>
      </c>
      <c r="G231" s="19" t="s">
        <v>59</v>
      </c>
      <c r="H231" s="23" t="s">
        <v>277</v>
      </c>
      <c r="I231" s="24">
        <v>30000</v>
      </c>
      <c r="J231" s="19" t="s">
        <v>60</v>
      </c>
      <c r="K231" s="19" t="s">
        <v>61</v>
      </c>
      <c r="L231" s="19" t="s">
        <v>62</v>
      </c>
      <c r="M231" s="24">
        <v>30000</v>
      </c>
      <c r="N231" s="24">
        <v>30000</v>
      </c>
      <c r="O231" s="19" t="s">
        <v>165</v>
      </c>
      <c r="P231" s="19">
        <v>67089186697</v>
      </c>
    </row>
    <row r="232" spans="1:16" x14ac:dyDescent="0.55000000000000004">
      <c r="A232" s="18">
        <v>232</v>
      </c>
      <c r="B232" s="18">
        <v>2567</v>
      </c>
      <c r="C232" s="19" t="s">
        <v>55</v>
      </c>
      <c r="D232" s="19" t="s">
        <v>56</v>
      </c>
      <c r="E232" s="19" t="s">
        <v>57</v>
      </c>
      <c r="F232" s="19" t="s">
        <v>58</v>
      </c>
      <c r="G232" s="19" t="s">
        <v>59</v>
      </c>
      <c r="H232" s="23" t="s">
        <v>188</v>
      </c>
      <c r="I232" s="24">
        <v>90000</v>
      </c>
      <c r="J232" s="19" t="s">
        <v>60</v>
      </c>
      <c r="K232" s="19" t="s">
        <v>61</v>
      </c>
      <c r="L232" s="19" t="s">
        <v>62</v>
      </c>
      <c r="M232" s="24">
        <v>90000</v>
      </c>
      <c r="N232" s="24">
        <v>90000</v>
      </c>
      <c r="O232" s="19" t="s">
        <v>151</v>
      </c>
      <c r="P232" s="19">
        <v>67089192117</v>
      </c>
    </row>
    <row r="233" spans="1:16" x14ac:dyDescent="0.55000000000000004">
      <c r="A233" s="18">
        <v>233</v>
      </c>
      <c r="B233" s="18">
        <v>2567</v>
      </c>
      <c r="C233" s="19" t="s">
        <v>55</v>
      </c>
      <c r="D233" s="19" t="s">
        <v>56</v>
      </c>
      <c r="E233" s="19" t="s">
        <v>57</v>
      </c>
      <c r="F233" s="19" t="s">
        <v>58</v>
      </c>
      <c r="G233" s="19" t="s">
        <v>59</v>
      </c>
      <c r="H233" s="23" t="s">
        <v>173</v>
      </c>
      <c r="I233" s="24">
        <v>9200</v>
      </c>
      <c r="J233" s="19" t="s">
        <v>60</v>
      </c>
      <c r="K233" s="19" t="s">
        <v>61</v>
      </c>
      <c r="L233" s="19" t="s">
        <v>62</v>
      </c>
      <c r="M233" s="24">
        <v>9200</v>
      </c>
      <c r="N233" s="24">
        <v>9200</v>
      </c>
      <c r="O233" s="19" t="s">
        <v>154</v>
      </c>
      <c r="P233" s="19">
        <v>67089202918</v>
      </c>
    </row>
    <row r="234" spans="1:16" x14ac:dyDescent="0.55000000000000004">
      <c r="A234" s="18">
        <v>234</v>
      </c>
      <c r="B234" s="18">
        <v>2567</v>
      </c>
      <c r="C234" s="19" t="s">
        <v>55</v>
      </c>
      <c r="D234" s="19" t="s">
        <v>56</v>
      </c>
      <c r="E234" s="19" t="s">
        <v>57</v>
      </c>
      <c r="F234" s="19" t="s">
        <v>58</v>
      </c>
      <c r="G234" s="19" t="s">
        <v>59</v>
      </c>
      <c r="H234" s="23" t="s">
        <v>177</v>
      </c>
      <c r="I234" s="24">
        <v>27910</v>
      </c>
      <c r="J234" s="19" t="s">
        <v>60</v>
      </c>
      <c r="K234" s="19" t="s">
        <v>61</v>
      </c>
      <c r="L234" s="19" t="s">
        <v>62</v>
      </c>
      <c r="M234" s="24">
        <v>27910</v>
      </c>
      <c r="N234" s="24">
        <v>27910</v>
      </c>
      <c r="O234" s="19" t="s">
        <v>83</v>
      </c>
      <c r="P234" s="19">
        <v>67089205355</v>
      </c>
    </row>
    <row r="235" spans="1:16" ht="48" x14ac:dyDescent="0.55000000000000004">
      <c r="A235" s="18">
        <v>235</v>
      </c>
      <c r="B235" s="18">
        <v>2567</v>
      </c>
      <c r="C235" s="19" t="s">
        <v>55</v>
      </c>
      <c r="D235" s="19" t="s">
        <v>56</v>
      </c>
      <c r="E235" s="19" t="s">
        <v>57</v>
      </c>
      <c r="F235" s="19" t="s">
        <v>58</v>
      </c>
      <c r="G235" s="19" t="s">
        <v>59</v>
      </c>
      <c r="H235" s="23" t="s">
        <v>278</v>
      </c>
      <c r="I235" s="24">
        <v>20000</v>
      </c>
      <c r="J235" s="19" t="s">
        <v>60</v>
      </c>
      <c r="K235" s="19" t="s">
        <v>61</v>
      </c>
      <c r="L235" s="19" t="s">
        <v>62</v>
      </c>
      <c r="M235" s="24">
        <v>20000</v>
      </c>
      <c r="N235" s="24">
        <v>20000</v>
      </c>
      <c r="O235" s="19" t="s">
        <v>166</v>
      </c>
      <c r="P235" s="19">
        <v>67089209040</v>
      </c>
    </row>
    <row r="236" spans="1:16" ht="48" x14ac:dyDescent="0.55000000000000004">
      <c r="A236" s="18">
        <v>236</v>
      </c>
      <c r="B236" s="18">
        <v>2567</v>
      </c>
      <c r="C236" s="19" t="s">
        <v>55</v>
      </c>
      <c r="D236" s="19" t="s">
        <v>56</v>
      </c>
      <c r="E236" s="19" t="s">
        <v>57</v>
      </c>
      <c r="F236" s="19" t="s">
        <v>58</v>
      </c>
      <c r="G236" s="19" t="s">
        <v>59</v>
      </c>
      <c r="H236" s="23" t="s">
        <v>266</v>
      </c>
      <c r="I236" s="27">
        <v>60000</v>
      </c>
      <c r="J236" s="19" t="s">
        <v>60</v>
      </c>
      <c r="K236" s="19" t="s">
        <v>61</v>
      </c>
      <c r="L236" s="19" t="s">
        <v>62</v>
      </c>
      <c r="M236" s="27">
        <v>60000</v>
      </c>
      <c r="N236" s="27">
        <v>60000</v>
      </c>
      <c r="O236" s="28" t="s">
        <v>97</v>
      </c>
      <c r="P236" s="28">
        <v>67089285885</v>
      </c>
    </row>
  </sheetData>
  <dataValidations count="1">
    <dataValidation type="list" allowBlank="1" showInputMessage="1" showErrorMessage="1" prompt=" - " sqref="K2:K236" xr:uid="{3C4F88F4-1B82-43BB-B0EE-7BE7C8C78A19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AIO</cp:lastModifiedBy>
  <dcterms:created xsi:type="dcterms:W3CDTF">2024-09-18T07:07:46Z</dcterms:created>
  <dcterms:modified xsi:type="dcterms:W3CDTF">2025-06-10T05:37:01Z</dcterms:modified>
</cp:coreProperties>
</file>